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jspc-svr\Data2\共有\各種委員会\IT化推進WG\演題登録システム\"/>
    </mc:Choice>
  </mc:AlternateContent>
  <xr:revisionPtr revIDLastSave="0" documentId="13_ncr:1_{46D1B796-A014-4977-9B68-8AF6A389CBB6}" xr6:coauthVersionLast="47" xr6:coauthVersionMax="47" xr10:uidLastSave="{00000000-0000-0000-0000-000000000000}"/>
  <bookViews>
    <workbookView xWindow="28680" yWindow="-120" windowWidth="29040" windowHeight="15720" xr2:uid="{00000000-000D-0000-FFFF-FFFF00000000}"/>
  </bookViews>
  <sheets>
    <sheet name="有害事象報告書" sheetId="6" r:id="rId1"/>
    <sheet name="※使用不可" sheetId="5" state="hidden" r:id="rId2"/>
    <sheet name="参照2" sheetId="7" state="hidden" r:id="rId3"/>
  </sheets>
  <definedNames>
    <definedName name="a.解熱鎮痛剤">参照2!$C$3:$C$5</definedName>
    <definedName name="a.局所麻酔薬">参照2!$C$60:$C$89</definedName>
    <definedName name="A.神経系合併症">参照2!$E$3:$E$9</definedName>
    <definedName name="A.薬剤・鎮痛薬・鎮痛補助薬">参照2!$B$3:$B$12</definedName>
    <definedName name="b.Pulse_RF">参照2!$C$92:$C$121</definedName>
    <definedName name="b.オピオイド・麻薬">参照2!$C$8:$C$20</definedName>
    <definedName name="B.出血性合併症">参照2!$E$12:$E$15</definedName>
    <definedName name="B.不適切処方">参照2!$G$4:$G$12</definedName>
    <definedName name="B.薬剤・その他の処方薬">参照2!$B$15:$B$18</definedName>
    <definedName name="C.感染性合併症">参照2!$E$18:$E$22</definedName>
    <definedName name="c.抗うつ薬・SNRI">参照2!$C$23:$C$26</definedName>
    <definedName name="c.高周波熱凝固">参照2!$C$124:$C$153</definedName>
    <definedName name="C.説明">参照2!$G$15:$G$16</definedName>
    <definedName name="C.薬剤・神経ブロック">参照2!$B$21:$B$25</definedName>
    <definedName name="d.抗てんかん薬">参照2!$C$29:$C$31</definedName>
    <definedName name="D.循環系合併症">参照2!$E$25:$E$35</definedName>
    <definedName name="D.神経ブロック治療・手技補助装置なし">参照2!$B$28:$B$32</definedName>
    <definedName name="d.神経破壊薬">参照2!$C$156:$C$185</definedName>
    <definedName name="e.カテーテル挿入・留置">参照2!$C$188:$C$217</definedName>
    <definedName name="e.プレガバリン・ミロガバリン">参照2!$C$34:$C$35</definedName>
    <definedName name="E.呼吸系合併症">参照2!$E$38:$E$41</definedName>
    <definedName name="E.神経ブロック治療・超音波ガイド下">参照2!$B$35:$B$39</definedName>
    <definedName name="E.薬剤管理">参照2!$G$19:$G$20</definedName>
    <definedName name="F.クモ膜下注入">参照2!$E$44:$E$47</definedName>
    <definedName name="F.神経ブロック治療・透視下">参照2!$B$42:$B$46</definedName>
    <definedName name="f.片頭痛治療薬">参照2!$C$38:$C$40</definedName>
    <definedName name="F.予見困難">参照2!$G$23:$G$24</definedName>
    <definedName name="G.社会的問題">参照2!$G$27:$G$29</definedName>
    <definedName name="G.消化器系合併症">参照2!$E$50:$E$57</definedName>
    <definedName name="G.神経ブロック治療・超音波・透視下">参照2!$B$49:$B$53</definedName>
    <definedName name="H.肝臓・腎臓系合併症">参照2!$E$60:$E$62</definedName>
    <definedName name="H.神経ブロック治療・CT">参照2!$B$56:$B$60</definedName>
    <definedName name="I.血液およびリンパ系合併症">参照2!$E$65:$E$68</definedName>
    <definedName name="I.手術">参照2!$B$63:$B$72</definedName>
    <definedName name="j.その他">参照2!$C$49:$C$52</definedName>
    <definedName name="J.その他の治療">参照2!$B$75:$B$81</definedName>
    <definedName name="J.神経ブロック手技">参照2!$G$32:$G$38</definedName>
    <definedName name="J.皮膚・免疫系合併症">参照2!$E$71:$E$74</definedName>
    <definedName name="K.医療機器">参照2!$B$84:$B$88</definedName>
    <definedName name="K.偶発症_患者側要因">参照2!$G$41</definedName>
    <definedName name="K.内分泌系合併症">参照2!$E$77:$E$79</definedName>
    <definedName name="L.医療材料">参照2!$B$91:$B$95</definedName>
    <definedName name="L.泌尿器系合併症">参照2!$E$82:$E$84</definedName>
    <definedName name="M.画像検査・透視">参照2!$B$98:$B$104</definedName>
    <definedName name="M.手技管理">参照2!$G$44:$G$48</definedName>
    <definedName name="M.精神神経系合併症">参照2!$E$87:$E$97</definedName>
    <definedName name="N.技術">参照2!$G$51:$G$52</definedName>
    <definedName name="N.筋骨格および結合組織系合併症">参照2!$E$100:$E$104</definedName>
    <definedName name="O.その他合併症">参照2!$E$107:$E$109</definedName>
    <definedName name="発生状況大項目">参照2!$A$2:$A$13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<sst xmlns="http://schemas.openxmlformats.org/spreadsheetml/2006/main" count="3281" uniqueCount="438">
  <si>
    <t>外来担当医数</t>
    <rPh sb="0" eb="2">
      <t>ガイライ</t>
    </rPh>
    <rPh sb="2" eb="5">
      <t>タントウイ</t>
    </rPh>
    <rPh sb="5" eb="6">
      <t>スウ</t>
    </rPh>
    <phoneticPr fontId="4"/>
  </si>
  <si>
    <t>常勤専門医数</t>
    <rPh sb="0" eb="2">
      <t>ジョウキン</t>
    </rPh>
    <rPh sb="2" eb="5">
      <t>センモンイ</t>
    </rPh>
    <rPh sb="5" eb="6">
      <t>スウ</t>
    </rPh>
    <phoneticPr fontId="4"/>
  </si>
  <si>
    <t>専従看護師数</t>
    <rPh sb="0" eb="2">
      <t>センジュウ</t>
    </rPh>
    <rPh sb="2" eb="5">
      <t>カンゴシ</t>
    </rPh>
    <rPh sb="5" eb="6">
      <t>スウ</t>
    </rPh>
    <phoneticPr fontId="4"/>
  </si>
  <si>
    <t>NO</t>
  </si>
  <si>
    <t>性別</t>
  </si>
  <si>
    <t>年代（歳）</t>
  </si>
  <si>
    <t>影響度分類</t>
  </si>
  <si>
    <t>発生場所</t>
  </si>
  <si>
    <t>療養区分</t>
  </si>
  <si>
    <t>発生前の患者状態</t>
  </si>
  <si>
    <t>発生状況大項目</t>
  </si>
  <si>
    <t>発生状況中項目</t>
  </si>
  <si>
    <t>発生状況小項目</t>
  </si>
  <si>
    <t>有害事象内容大項目</t>
  </si>
  <si>
    <t>有害事象内容小項目</t>
  </si>
  <si>
    <t>第一要因</t>
  </si>
  <si>
    <t>第二要因</t>
  </si>
  <si>
    <t>転帰・影響</t>
  </si>
  <si>
    <t>自由記載欄</t>
  </si>
  <si>
    <t>入力年月日</t>
  </si>
  <si>
    <t>各病院記録用（提出時にはコピー後削除して下さい）</t>
  </si>
  <si>
    <t>情報公開の諾否</t>
  </si>
  <si>
    <t>安全委員会への意見</t>
    <rPh sb="0" eb="5">
      <t>アンゼンイインカイ</t>
    </rPh>
    <rPh sb="7" eb="9">
      <t>イケン</t>
    </rPh>
    <phoneticPr fontId="4"/>
  </si>
  <si>
    <t>男</t>
  </si>
  <si>
    <t>0-15</t>
  </si>
  <si>
    <t>0.なし</t>
  </si>
  <si>
    <t>01. 外来診察室</t>
  </si>
  <si>
    <t>1. 外来通院</t>
  </si>
  <si>
    <t>01. 問題なし</t>
  </si>
  <si>
    <t>A.薬剤/鎮痛薬・鎮痛補助薬</t>
  </si>
  <si>
    <t>a.解熱鎮痛剤</t>
  </si>
  <si>
    <t>1.NSAIDs</t>
  </si>
  <si>
    <t>A.神経系合併症</t>
  </si>
  <si>
    <t>1.局麻中毒（心停止、けいれん、意識消失）</t>
  </si>
  <si>
    <t>A. 不適切な診断・適応判定</t>
  </si>
  <si>
    <t>1.不適切な診断・適応判定</t>
  </si>
  <si>
    <t>1. 死亡</t>
  </si>
  <si>
    <t>諾</t>
  </si>
  <si>
    <t>女</t>
  </si>
  <si>
    <t>15-64</t>
  </si>
  <si>
    <t>1.なし</t>
  </si>
  <si>
    <t>02. 外来処置室</t>
  </si>
  <si>
    <t>2. 入院</t>
  </si>
  <si>
    <t>02. 視覚障害</t>
  </si>
  <si>
    <t>2.選択的COX-2阻害薬</t>
  </si>
  <si>
    <t>2.神経系合併症（脊髄損傷）</t>
  </si>
  <si>
    <t>2. 後遺障害</t>
  </si>
  <si>
    <t>否</t>
  </si>
  <si>
    <t>65-79</t>
  </si>
  <si>
    <t>2.一過性・軽度</t>
  </si>
  <si>
    <t>03. 外来待合室</t>
  </si>
  <si>
    <t>3. 在宅</t>
  </si>
  <si>
    <t>03. 聴覚障害</t>
  </si>
  <si>
    <t>3.アセトアミノフェン</t>
  </si>
  <si>
    <t>3.神経系合併（末梢神経障害）</t>
  </si>
  <si>
    <t>B.不適切処方</t>
  </si>
  <si>
    <t>1. 処方忘れ</t>
  </si>
  <si>
    <t>3. 治癒</t>
  </si>
  <si>
    <t>80-</t>
  </si>
  <si>
    <t>3a.一過性・中等度</t>
  </si>
  <si>
    <t>04. 救急外来</t>
  </si>
  <si>
    <t>4. その他</t>
  </si>
  <si>
    <t>04. 構音障害</t>
  </si>
  <si>
    <t>4.CRPS（複合性局所疼痛症候群）</t>
  </si>
  <si>
    <t>2. 処方間違い（薬剤違い）</t>
  </si>
  <si>
    <t>4. 軽快</t>
  </si>
  <si>
    <t>3ｂ.一過性・高度</t>
  </si>
  <si>
    <t>05. 病室</t>
  </si>
  <si>
    <t>05. 精神障害</t>
  </si>
  <si>
    <t>b.オピオイド・麻薬</t>
  </si>
  <si>
    <t>01.モルヒネ</t>
  </si>
  <si>
    <t>5.硬膜穿刺後頭痛</t>
  </si>
  <si>
    <t>3. 処方間違い（薬剤量）</t>
  </si>
  <si>
    <t>5.寛解</t>
  </si>
  <si>
    <t>4a.永続的・軽から中等度</t>
  </si>
  <si>
    <t>06. 病棟処置室</t>
  </si>
  <si>
    <t>06. 認知症・健忘</t>
  </si>
  <si>
    <t>02.オキシコドン</t>
  </si>
  <si>
    <t>6.その他の神経系合併症</t>
  </si>
  <si>
    <t>4. 処方間違い（投与日数）</t>
  </si>
  <si>
    <t>6.経過観察中（治療中）</t>
  </si>
  <si>
    <t>4b.永続的・中から高度</t>
  </si>
  <si>
    <t>07. 手術室</t>
  </si>
  <si>
    <t>07. 歩行障害</t>
  </si>
  <si>
    <t>03.フェンタニル</t>
  </si>
  <si>
    <t>5. 重複処方</t>
  </si>
  <si>
    <t>7. 経過観察中（症状回復中）</t>
  </si>
  <si>
    <t>5.死亡</t>
  </si>
  <si>
    <t>08. 透視ブロック台</t>
  </si>
  <si>
    <t>08. 臥床</t>
  </si>
  <si>
    <t>04.コデイン</t>
  </si>
  <si>
    <t>B.出血性合併症</t>
  </si>
  <si>
    <t>1.血腫（抗血栓療法なし）</t>
  </si>
  <si>
    <t>6. 禁忌薬処方</t>
  </si>
  <si>
    <t>8.経過観察中（症状固定）</t>
  </si>
  <si>
    <t>09. CT</t>
  </si>
  <si>
    <t>09. 意識障害</t>
  </si>
  <si>
    <t>05.トラマドール</t>
  </si>
  <si>
    <t>2.血腫（抗血栓療法あり、休薬期間あり）</t>
  </si>
  <si>
    <t>7.投与方法（経路の間違い）</t>
  </si>
  <si>
    <t>10. MRI</t>
  </si>
  <si>
    <t>10. 薬物影響下（経口）</t>
  </si>
  <si>
    <t>06.トラマドール・アセトアミノフェン</t>
  </si>
  <si>
    <t>3.血腫（抗血栓療法あり、休薬期間なし）</t>
  </si>
  <si>
    <t>8. 投与方法（速度・量）</t>
  </si>
  <si>
    <t>11. 薬局・調剤所</t>
  </si>
  <si>
    <t>11. 薬物影響下（非経口）</t>
  </si>
  <si>
    <t>07.タペンタドール</t>
  </si>
  <si>
    <t>4.その他の出血</t>
  </si>
  <si>
    <t>9.その他</t>
  </si>
  <si>
    <t>12. その他</t>
  </si>
  <si>
    <t>12. ブロック中</t>
  </si>
  <si>
    <t>08.ヒドロモルフォン</t>
  </si>
  <si>
    <t>13. ブロック後</t>
  </si>
  <si>
    <t>09.メサドン</t>
  </si>
  <si>
    <t>C.感染性合併症</t>
  </si>
  <si>
    <t>1.感染性合併症・硬膜外膿瘍</t>
  </si>
  <si>
    <t>C.説明</t>
  </si>
  <si>
    <t>1. 説明不十分</t>
  </si>
  <si>
    <t>14. その他</t>
  </si>
  <si>
    <t>10.ブプレノルフィン</t>
  </si>
  <si>
    <t>2.化膿性脊椎炎、椎間板炎</t>
  </si>
  <si>
    <t>2. 説明間違い</t>
  </si>
  <si>
    <t>11.ペンタゾシン</t>
  </si>
  <si>
    <t>3.腸腰筋膿瘍</t>
  </si>
  <si>
    <t>12.その他のオピオイド</t>
  </si>
  <si>
    <t>4.皮下膿瘍</t>
  </si>
  <si>
    <t>D. 薬局業務に関する問題（連絡不足）</t>
  </si>
  <si>
    <t>1. 薬局業務に関する問題（連絡不足）</t>
  </si>
  <si>
    <t>13.ケタミン</t>
  </si>
  <si>
    <t>5.その他の感染</t>
  </si>
  <si>
    <t>E. 薬剤管理</t>
  </si>
  <si>
    <t>1. 汚染・異物混入</t>
  </si>
  <si>
    <t>c.抗うつ薬・SNRI</t>
  </si>
  <si>
    <t>1.三環系抗うつ薬</t>
  </si>
  <si>
    <t>D.循環系合併症</t>
  </si>
  <si>
    <t>01.心停止</t>
  </si>
  <si>
    <t>2. その他</t>
  </si>
  <si>
    <t>2.SNRI</t>
  </si>
  <si>
    <t>02.低血圧</t>
  </si>
  <si>
    <t>3.SSRI</t>
  </si>
  <si>
    <t>03.徐脈</t>
  </si>
  <si>
    <t>F.予見困難</t>
  </si>
  <si>
    <t>1. 患者側要因（服薬間違い、自己判断）</t>
  </si>
  <si>
    <t>4.その他抗うつ薬</t>
  </si>
  <si>
    <t>04.頻脈</t>
  </si>
  <si>
    <t>2. 副作用（処方・管理・服薬に問題なし）</t>
  </si>
  <si>
    <t>05.不整脈</t>
  </si>
  <si>
    <t>d.抗てんかん薬</t>
  </si>
  <si>
    <t>1.カルバマゼピン</t>
  </si>
  <si>
    <t>06.心房細動</t>
  </si>
  <si>
    <t>G.社会的問題</t>
  </si>
  <si>
    <t>1. 乱用</t>
  </si>
  <si>
    <t>2.ガバペンチン</t>
  </si>
  <si>
    <t>07.心室性期外収縮</t>
  </si>
  <si>
    <t>2. 患者からの強要</t>
  </si>
  <si>
    <t>3.その他</t>
  </si>
  <si>
    <t>08.伝導障害</t>
  </si>
  <si>
    <t>3. 違法行為</t>
  </si>
  <si>
    <t>09.QT延長症候群</t>
  </si>
  <si>
    <t>e.プレガバリン・ミロガバリン</t>
  </si>
  <si>
    <t>1.プレガバリン</t>
  </si>
  <si>
    <t>10.心不全</t>
  </si>
  <si>
    <t>H.　その他</t>
  </si>
  <si>
    <t>2.ミロガバリン</t>
  </si>
  <si>
    <t>11.その他</t>
  </si>
  <si>
    <t>J.神経ブロック手技</t>
  </si>
  <si>
    <t>1.神経系合併症（中枢神経）</t>
  </si>
  <si>
    <t>f.片頭痛治療薬</t>
  </si>
  <si>
    <t>1.トリプタン製剤</t>
  </si>
  <si>
    <t>E.呼吸系合併症</t>
  </si>
  <si>
    <t>1.気胸</t>
  </si>
  <si>
    <t>2.神経系合併（末梢神経）</t>
  </si>
  <si>
    <t>2.エルゴタミン製剤</t>
  </si>
  <si>
    <t>2.喘息発作</t>
  </si>
  <si>
    <t>3.血種</t>
  </si>
  <si>
    <t>3.その他の予防薬</t>
  </si>
  <si>
    <t>3.気道・呼吸合併症・呼吸不全</t>
  </si>
  <si>
    <t>4.感染</t>
  </si>
  <si>
    <t>4.その他</t>
  </si>
  <si>
    <t>5.循環系合併症</t>
  </si>
  <si>
    <t>g.ノイロトロピン™</t>
  </si>
  <si>
    <t>6.気道・呼吸合併症</t>
  </si>
  <si>
    <t>F.クモ膜下注入</t>
  </si>
  <si>
    <t>1.クモ膜下注入（心停止、低血圧、徐脈）</t>
  </si>
  <si>
    <t>7.その他のブロックが直接契機となり発生</t>
  </si>
  <si>
    <t>B.薬剤/その他の処方薬</t>
  </si>
  <si>
    <t>h.催眠・睡眠導入剤・抗不安剤</t>
  </si>
  <si>
    <t>2.クモ膜下注入（呼吸停止）</t>
  </si>
  <si>
    <t>3.クモ膜下注入（意識障害）</t>
  </si>
  <si>
    <t>K. 偶発症（患者側要因）</t>
  </si>
  <si>
    <t>1. 脳梗塞、肺塞栓など</t>
  </si>
  <si>
    <t>i.漢方薬</t>
  </si>
  <si>
    <t>4.クモ膜下注入（その他）</t>
  </si>
  <si>
    <t>L.事前評価不十分</t>
  </si>
  <si>
    <t>j.その他</t>
  </si>
  <si>
    <t>1.ステロイド</t>
  </si>
  <si>
    <t>G.消化器系合併症</t>
  </si>
  <si>
    <t>1.消化性潰瘍</t>
  </si>
  <si>
    <t>2.循環改善薬</t>
  </si>
  <si>
    <t>2.消化管出血</t>
  </si>
  <si>
    <t>M.手技管理</t>
  </si>
  <si>
    <t>1.患者間違い</t>
  </si>
  <si>
    <t>3.その他の処方薬</t>
  </si>
  <si>
    <t>3.イレウス</t>
  </si>
  <si>
    <t>2.部位間違い</t>
  </si>
  <si>
    <t>4.複数の鎮痛・鎮痛補助薬・特定不能</t>
  </si>
  <si>
    <t>4.便秘</t>
  </si>
  <si>
    <t>3.術中観察不十分</t>
  </si>
  <si>
    <t>5.下痢</t>
  </si>
  <si>
    <t>4.術中対処不十分</t>
  </si>
  <si>
    <t>C.薬剤・神経ブロック</t>
  </si>
  <si>
    <t>a.局所麻酔薬</t>
  </si>
  <si>
    <t>6.嘔気・嘔吐</t>
  </si>
  <si>
    <t>5.術中誤った対処</t>
  </si>
  <si>
    <t>b.神経破壊薬</t>
  </si>
  <si>
    <t>7.食欲不振</t>
  </si>
  <si>
    <t>c.造影剤</t>
  </si>
  <si>
    <t>8.その他</t>
  </si>
  <si>
    <t>N.技術</t>
  </si>
  <si>
    <t>1.未熟</t>
  </si>
  <si>
    <t>d.ブロック関連薬（ステロイドほか）</t>
  </si>
  <si>
    <t>2.不適切操作</t>
  </si>
  <si>
    <t>H.肝臓・腎臓系合併症</t>
  </si>
  <si>
    <t>1.肝障害</t>
  </si>
  <si>
    <t>D.神経ブロック治療・手技補助装置なし</t>
  </si>
  <si>
    <t>01.星状神経節ブロック</t>
  </si>
  <si>
    <t>2.腎障害</t>
  </si>
  <si>
    <t>O.事後観察不十分</t>
  </si>
  <si>
    <t>02.頸・胸部硬膜外ブロック</t>
  </si>
  <si>
    <t>03.腰部硬膜外ブロック</t>
  </si>
  <si>
    <t>P.事後対処不十分</t>
  </si>
  <si>
    <t>04.仙骨硬膜外ブロック</t>
  </si>
  <si>
    <t>I.血液およびリンパ系合併症</t>
  </si>
  <si>
    <t>1.汎血球減少症</t>
  </si>
  <si>
    <t>05.頚部・胸部神経根ブロック</t>
  </si>
  <si>
    <t>2.貧血</t>
  </si>
  <si>
    <t>06.腰部・仙骨部神経根ブロック</t>
  </si>
  <si>
    <t>3.血小板減少症</t>
  </si>
  <si>
    <t>07.ガッセル神経節ブロック</t>
  </si>
  <si>
    <t>08.上顎神経ブロック</t>
  </si>
  <si>
    <t>09.下顎神経ブロック</t>
  </si>
  <si>
    <t>J.皮膚・免疫系合併症</t>
  </si>
  <si>
    <t>1.スティーブンス・ジョンソン症候群</t>
  </si>
  <si>
    <t>10.三叉神経末梢枝ブロック</t>
  </si>
  <si>
    <t>2.アナフィラキシーショック</t>
  </si>
  <si>
    <t>11.腕神経叢</t>
  </si>
  <si>
    <t>3.薬疹</t>
  </si>
  <si>
    <t>12.肩甲上神経</t>
  </si>
  <si>
    <t>13.肋間神経</t>
  </si>
  <si>
    <t>14.傍脊椎神経</t>
  </si>
  <si>
    <t>K.内分泌系合併症</t>
  </si>
  <si>
    <t>1.セロトニン症候群</t>
  </si>
  <si>
    <t>15.大腿神経ブロック</t>
  </si>
  <si>
    <t>2.偽アルドステロン症</t>
  </si>
  <si>
    <t>16.坐骨神経ブロック</t>
  </si>
  <si>
    <t>17.大腰筋筋溝</t>
  </si>
  <si>
    <t>18.トリガーポイント</t>
  </si>
  <si>
    <t>L.泌尿器系合併症</t>
  </si>
  <si>
    <t>1.尿閉</t>
  </si>
  <si>
    <t>19.腹腔神経叢</t>
  </si>
  <si>
    <t>2.排尿障害後遺症</t>
  </si>
  <si>
    <t>20.上下腹神経叢</t>
  </si>
  <si>
    <t>21.不対神経節</t>
  </si>
  <si>
    <t>22.関節内注入</t>
  </si>
  <si>
    <t>M.精神神経系合併症</t>
  </si>
  <si>
    <t>01.薬物離脱症状</t>
  </si>
  <si>
    <t>23.椎間関節</t>
  </si>
  <si>
    <t>02.めまい</t>
  </si>
  <si>
    <t>24.胸部交感神経節ブロック</t>
  </si>
  <si>
    <t>03.ふらつき・転倒</t>
  </si>
  <si>
    <t>25.腰部交感神経節ブロック</t>
  </si>
  <si>
    <t>04.意識障害</t>
  </si>
  <si>
    <t>26.椎間板内注入</t>
  </si>
  <si>
    <t>05.傾眠</t>
  </si>
  <si>
    <t>27.その他の末梢神経</t>
  </si>
  <si>
    <t>06.幻覚</t>
  </si>
  <si>
    <t>28.脊髄クモ膜下ブロック</t>
  </si>
  <si>
    <t>07.錯乱</t>
  </si>
  <si>
    <t>29.サドルブロック</t>
  </si>
  <si>
    <t>08.せん妄</t>
  </si>
  <si>
    <t>30.その他</t>
  </si>
  <si>
    <t>09.頭痛</t>
  </si>
  <si>
    <t>10.末梢神経障害</t>
  </si>
  <si>
    <t>b.Pulse RF</t>
  </si>
  <si>
    <t>N.筋骨格および結合組織系合併症</t>
  </si>
  <si>
    <t>1.筋肉痛</t>
  </si>
  <si>
    <t>2.関節痛</t>
  </si>
  <si>
    <t>3.筋力低下</t>
  </si>
  <si>
    <t>4.筋固縮</t>
  </si>
  <si>
    <t>5.その他</t>
  </si>
  <si>
    <t>O.その他合併症</t>
  </si>
  <si>
    <t>1.倦怠感</t>
  </si>
  <si>
    <t>2.異常発汗</t>
  </si>
  <si>
    <t>c.高周波熱凝固</t>
  </si>
  <si>
    <t>d.神経破壊薬</t>
  </si>
  <si>
    <t>e.カテーテル挿入・留置</t>
  </si>
  <si>
    <t>E.神経ブロック治療・超音波ガイド下</t>
  </si>
  <si>
    <t>F.神経ブロック治療・透視下</t>
  </si>
  <si>
    <t>G.神経ブロック治療・超音波＋透視下</t>
  </si>
  <si>
    <t>H.神経ブロック治療・CT</t>
  </si>
  <si>
    <t>I.手術</t>
  </si>
  <si>
    <t>a.硬膜外脊髄電気刺激法（トライアル）</t>
  </si>
  <si>
    <t>b.硬膜外脊髄電気刺激法（埋込み）</t>
  </si>
  <si>
    <t>c.神経剥離（エピドラスコピー）</t>
  </si>
  <si>
    <t>d.神経剥離(Racz）</t>
  </si>
  <si>
    <t>e.経皮的椎間板髄核核出</t>
  </si>
  <si>
    <t>f.多汗症手術</t>
  </si>
  <si>
    <t>g.骨髄減圧術</t>
  </si>
  <si>
    <t>h.骨セメント注入</t>
  </si>
  <si>
    <t>i.ポート埋込み</t>
  </si>
  <si>
    <t>J.その他の治療</t>
  </si>
  <si>
    <t>a.硬膜外自家血パッチ</t>
  </si>
  <si>
    <t>b.ボトックス</t>
  </si>
  <si>
    <t>c.投薬路確保（静脈・皮下）</t>
  </si>
  <si>
    <t>d.光線療法</t>
  </si>
  <si>
    <t>e.リハビリテーション</t>
  </si>
  <si>
    <t>f.鍼灸・マッサージ</t>
  </si>
  <si>
    <t>g.その他</t>
  </si>
  <si>
    <t>K. 医療機器</t>
  </si>
  <si>
    <t>a.ポンプ類</t>
  </si>
  <si>
    <t>b.低出力レーザー等</t>
  </si>
  <si>
    <t>c.熱凝固機器・電極</t>
  </si>
  <si>
    <t>d.刺激電極・コントローラー</t>
  </si>
  <si>
    <t>e.その他</t>
  </si>
  <si>
    <t>L.医療材料</t>
  </si>
  <si>
    <t>a.硬膜外カテーテル</t>
  </si>
  <si>
    <t>b.脊髄くも膜下カテーテル</t>
  </si>
  <si>
    <t>c.持続末梢神経ブロック用カテーテル</t>
  </si>
  <si>
    <t>d.穿刺針</t>
  </si>
  <si>
    <t>M.画像検査・透視</t>
  </si>
  <si>
    <t>a.一般撮影</t>
  </si>
  <si>
    <t>b.CT</t>
  </si>
  <si>
    <t>c.MRI</t>
  </si>
  <si>
    <t>d.透視</t>
  </si>
  <si>
    <t>e.内視鏡・エピドラスコープ</t>
  </si>
  <si>
    <t>f.超音波</t>
  </si>
  <si>
    <t>詳細報告記載欄</t>
    <rPh sb="0" eb="4">
      <t>ショウサイホウコク</t>
    </rPh>
    <rPh sb="4" eb="7">
      <t>キサイラン</t>
    </rPh>
    <phoneticPr fontId="1"/>
  </si>
  <si>
    <t>A.薬剤・鎮痛薬・鎮痛補助薬</t>
    <phoneticPr fontId="1"/>
  </si>
  <si>
    <t>B.薬剤・その他の処方薬</t>
    <phoneticPr fontId="1"/>
  </si>
  <si>
    <t>D.神経ブロック治療・手技補助装置なし</t>
    <phoneticPr fontId="1"/>
  </si>
  <si>
    <t>E.神経ブロック治療・超音波ガイド下</t>
    <phoneticPr fontId="1"/>
  </si>
  <si>
    <t>F.神経ブロック治療・透視下</t>
    <phoneticPr fontId="1"/>
  </si>
  <si>
    <t>G.神経ブロック治療・超音波・透視下</t>
    <phoneticPr fontId="1"/>
  </si>
  <si>
    <t>H.神経ブロック治療・CT</t>
    <phoneticPr fontId="1"/>
  </si>
  <si>
    <t>I.手術</t>
    <phoneticPr fontId="1"/>
  </si>
  <si>
    <t>J.その他の治療</t>
    <phoneticPr fontId="1"/>
  </si>
  <si>
    <t>K.医療機器</t>
    <phoneticPr fontId="1"/>
  </si>
  <si>
    <t>L.医療材料</t>
    <phoneticPr fontId="1"/>
  </si>
  <si>
    <t>M.画像検査・透視</t>
    <phoneticPr fontId="1"/>
  </si>
  <si>
    <t>a.解熱鎮痛剤</t>
    <phoneticPr fontId="1"/>
  </si>
  <si>
    <t>b.オピオイド・麻薬</t>
    <phoneticPr fontId="1"/>
  </si>
  <si>
    <t>c.抗うつ薬・SNRI</t>
    <phoneticPr fontId="1"/>
  </si>
  <si>
    <t>d.抗てんかん薬</t>
    <phoneticPr fontId="1"/>
  </si>
  <si>
    <t>e.プレガバリン・ミロガバリン</t>
    <phoneticPr fontId="1"/>
  </si>
  <si>
    <t>f.片頭痛治療薬</t>
    <phoneticPr fontId="1"/>
  </si>
  <si>
    <t>j.その他</t>
    <phoneticPr fontId="1"/>
  </si>
  <si>
    <t>Ba.局所麻酔薬</t>
    <phoneticPr fontId="1"/>
  </si>
  <si>
    <t>Bb.神経破壊薬</t>
    <phoneticPr fontId="1"/>
  </si>
  <si>
    <t>a.局所麻酔薬</t>
    <phoneticPr fontId="1"/>
  </si>
  <si>
    <t>b.Pulse_RF</t>
    <phoneticPr fontId="1"/>
  </si>
  <si>
    <t>c.高周波熱凝固</t>
    <phoneticPr fontId="1"/>
  </si>
  <si>
    <t>d.神経破壊薬</t>
    <phoneticPr fontId="1"/>
  </si>
  <si>
    <t>e.カテーテル挿入・留置</t>
    <phoneticPr fontId="1"/>
  </si>
  <si>
    <t>A.神経系合併症</t>
    <phoneticPr fontId="1"/>
  </si>
  <si>
    <t>B.出血性合併症</t>
    <phoneticPr fontId="1"/>
  </si>
  <si>
    <t>C.感染性合併症</t>
    <phoneticPr fontId="1"/>
  </si>
  <si>
    <t>D.循環系合併症</t>
    <phoneticPr fontId="1"/>
  </si>
  <si>
    <t>E.呼吸系合併症</t>
    <phoneticPr fontId="1"/>
  </si>
  <si>
    <t>F.クモ膜下注入</t>
    <phoneticPr fontId="1"/>
  </si>
  <si>
    <t>G.消化器系合併症</t>
    <phoneticPr fontId="1"/>
  </si>
  <si>
    <t>H.肝臓・腎臓系合併症</t>
    <phoneticPr fontId="1"/>
  </si>
  <si>
    <t>I.血液およびリンパ系合併症</t>
    <phoneticPr fontId="1"/>
  </si>
  <si>
    <t>J.皮膚・免疫系合併症</t>
    <phoneticPr fontId="1"/>
  </si>
  <si>
    <t>K.内分泌系合併症</t>
    <phoneticPr fontId="1"/>
  </si>
  <si>
    <t>L.泌尿器系合併症</t>
    <phoneticPr fontId="1"/>
  </si>
  <si>
    <t>M.精神神経系合併症</t>
    <phoneticPr fontId="1"/>
  </si>
  <si>
    <t>N.筋骨格および結合組織系合併症</t>
    <phoneticPr fontId="1"/>
  </si>
  <si>
    <t>O.その他合併症</t>
    <phoneticPr fontId="1"/>
  </si>
  <si>
    <t>B.不適切処方</t>
    <phoneticPr fontId="1"/>
  </si>
  <si>
    <t>C.説明</t>
    <phoneticPr fontId="1"/>
  </si>
  <si>
    <t>E.薬剤管理</t>
    <phoneticPr fontId="1"/>
  </si>
  <si>
    <t>F.予見困難</t>
    <phoneticPr fontId="1"/>
  </si>
  <si>
    <t>G.社会的問題</t>
    <phoneticPr fontId="1"/>
  </si>
  <si>
    <t>J.神経ブロック手技</t>
    <phoneticPr fontId="1"/>
  </si>
  <si>
    <t>K.偶発症_患者側要因</t>
    <phoneticPr fontId="1"/>
  </si>
  <si>
    <t>M.手技管理</t>
    <phoneticPr fontId="1"/>
  </si>
  <si>
    <t>N.技術</t>
    <phoneticPr fontId="1"/>
  </si>
  <si>
    <t>本調査における有害事象ー影響度分類</t>
    <rPh sb="0" eb="3">
      <t>ホンチョウサ</t>
    </rPh>
    <rPh sb="7" eb="9">
      <t>ユウガイ</t>
    </rPh>
    <rPh sb="9" eb="11">
      <t>ジショウ</t>
    </rPh>
    <phoneticPr fontId="4"/>
  </si>
  <si>
    <t>レベル</t>
    <phoneticPr fontId="4"/>
  </si>
  <si>
    <t>傷害の継続性</t>
    <rPh sb="0" eb="2">
      <t>ショウガイ</t>
    </rPh>
    <rPh sb="3" eb="6">
      <t>ケイゾクセイ</t>
    </rPh>
    <phoneticPr fontId="4"/>
  </si>
  <si>
    <t>障害の程度</t>
    <rPh sb="0" eb="2">
      <t>ショウガイ</t>
    </rPh>
    <rPh sb="3" eb="5">
      <t>テイド</t>
    </rPh>
    <phoneticPr fontId="4"/>
  </si>
  <si>
    <t>内容</t>
    <rPh sb="0" eb="2">
      <t>ナイヨウ</t>
    </rPh>
    <phoneticPr fontId="4"/>
  </si>
  <si>
    <t>なし</t>
    <phoneticPr fontId="4"/>
  </si>
  <si>
    <t>エラーや医薬品・医療機器の不具合がみられたが、患者には実施されず、未然に防げた</t>
    <phoneticPr fontId="4"/>
  </si>
  <si>
    <t>何らかの影響を与えた可能性は否定できないが、患者への実害はない</t>
    <phoneticPr fontId="4"/>
  </si>
  <si>
    <t>一過性</t>
    <rPh sb="0" eb="3">
      <t>イッカセイ</t>
    </rPh>
    <phoneticPr fontId="4"/>
  </si>
  <si>
    <t>軽度</t>
    <rPh sb="0" eb="2">
      <t>ケイド</t>
    </rPh>
    <phoneticPr fontId="4"/>
  </si>
  <si>
    <t>3a</t>
    <phoneticPr fontId="4"/>
  </si>
  <si>
    <t>中等度</t>
    <rPh sb="0" eb="2">
      <t>チュウトウ</t>
    </rPh>
    <rPh sb="2" eb="3">
      <t>ド</t>
    </rPh>
    <phoneticPr fontId="4"/>
  </si>
  <si>
    <t>3b</t>
    <phoneticPr fontId="4"/>
  </si>
  <si>
    <t>高度</t>
    <rPh sb="0" eb="2">
      <t>コウド</t>
    </rPh>
    <phoneticPr fontId="4"/>
  </si>
  <si>
    <t>4a</t>
    <phoneticPr fontId="4"/>
  </si>
  <si>
    <t>永続的</t>
    <rPh sb="0" eb="3">
      <t>エイゾクテキ</t>
    </rPh>
    <phoneticPr fontId="4"/>
  </si>
  <si>
    <t>軽度～中等度</t>
    <rPh sb="0" eb="2">
      <t>ケイド</t>
    </rPh>
    <rPh sb="3" eb="5">
      <t>チュウトウ</t>
    </rPh>
    <rPh sb="5" eb="6">
      <t>ド</t>
    </rPh>
    <phoneticPr fontId="4"/>
  </si>
  <si>
    <t>永続的な障害や後遺症が残ったが、有意な機能障害や美容上の問題は伴わない</t>
    <phoneticPr fontId="4"/>
  </si>
  <si>
    <t>4b</t>
    <phoneticPr fontId="4"/>
  </si>
  <si>
    <t>中等度～高度</t>
    <rPh sb="0" eb="2">
      <t>チュウトウ</t>
    </rPh>
    <rPh sb="2" eb="3">
      <t>ド</t>
    </rPh>
    <rPh sb="4" eb="6">
      <t>コウド</t>
    </rPh>
    <phoneticPr fontId="4"/>
  </si>
  <si>
    <t>永続的な障害や後遺症が残り、有意な機能障害や美容上の問題を伴う</t>
    <phoneticPr fontId="4"/>
  </si>
  <si>
    <t>死亡</t>
    <rPh sb="0" eb="2">
      <t>シボウ</t>
    </rPh>
    <phoneticPr fontId="4"/>
  </si>
  <si>
    <t>死亡（原疾患の自然経過によるものを除く）</t>
    <phoneticPr fontId="4"/>
  </si>
  <si>
    <t>社会的問題</t>
    <rPh sb="0" eb="3">
      <t>シャカイテキ</t>
    </rPh>
    <rPh sb="3" eb="5">
      <t>モンダイ</t>
    </rPh>
    <phoneticPr fontId="4"/>
  </si>
  <si>
    <t>乱用、患者からの強要、違法行為</t>
    <phoneticPr fontId="4"/>
  </si>
  <si>
    <t>部位間違い</t>
    <rPh sb="0" eb="2">
      <t>ブイ</t>
    </rPh>
    <rPh sb="2" eb="4">
      <t>マチガ</t>
    </rPh>
    <phoneticPr fontId="4"/>
  </si>
  <si>
    <t>可能な限りの情報を記入していただければ幸いです</t>
    <rPh sb="0" eb="2">
      <t>カノウ</t>
    </rPh>
    <rPh sb="3" eb="4">
      <t>カギ</t>
    </rPh>
    <rPh sb="6" eb="8">
      <t>ジョウホウ</t>
    </rPh>
    <rPh sb="9" eb="11">
      <t>キニュウ</t>
    </rPh>
    <rPh sb="19" eb="20">
      <t>サイワ</t>
    </rPh>
    <phoneticPr fontId="4"/>
  </si>
  <si>
    <t>6.気脳症</t>
    <rPh sb="2" eb="3">
      <t>キ</t>
    </rPh>
    <rPh sb="3" eb="4">
      <t>ノウ</t>
    </rPh>
    <rPh sb="4" eb="5">
      <t>ショウ</t>
    </rPh>
    <phoneticPr fontId="1"/>
  </si>
  <si>
    <t>7.その他の神経系合併症</t>
    <phoneticPr fontId="1"/>
  </si>
  <si>
    <r>
      <t>治療部位の間違い　</t>
    </r>
    <r>
      <rPr>
        <b/>
        <sz val="16"/>
        <color rgb="FF9C0006"/>
        <rFont val="ＭＳ Ｐゴシック"/>
        <family val="3"/>
        <charset val="128"/>
        <scheme val="minor"/>
      </rPr>
      <t>例：</t>
    </r>
    <r>
      <rPr>
        <sz val="16"/>
        <color rgb="FF9C0006"/>
        <rFont val="ＭＳ Ｐゴシック"/>
        <family val="3"/>
        <charset val="128"/>
        <scheme val="minor"/>
      </rPr>
      <t>右⇒左など</t>
    </r>
    <rPh sb="0" eb="2">
      <t>チリョウ</t>
    </rPh>
    <rPh sb="2" eb="4">
      <t>ブイ</t>
    </rPh>
    <rPh sb="5" eb="7">
      <t>マチガ</t>
    </rPh>
    <rPh sb="11" eb="12">
      <t>ミギ</t>
    </rPh>
    <rPh sb="13" eb="14">
      <t>ヒダリ</t>
    </rPh>
    <phoneticPr fontId="4"/>
  </si>
  <si>
    <t>X その他</t>
    <rPh sb="4" eb="5">
      <t>タ</t>
    </rPh>
    <phoneticPr fontId="4"/>
  </si>
  <si>
    <t>X.その他_社会的問題（乱用など）</t>
    <phoneticPr fontId="1"/>
  </si>
  <si>
    <t>Y.部位間違い</t>
    <phoneticPr fontId="1"/>
  </si>
  <si>
    <t>Y　部位間違い</t>
    <rPh sb="2" eb="4">
      <t>ブイ</t>
    </rPh>
    <rPh sb="4" eb="6">
      <t>マチガ</t>
    </rPh>
    <phoneticPr fontId="4"/>
  </si>
  <si>
    <t>施設種別</t>
    <rPh sb="0" eb="2">
      <t>シセツ</t>
    </rPh>
    <rPh sb="2" eb="4">
      <t>シュベツ</t>
    </rPh>
    <phoneticPr fontId="4"/>
  </si>
  <si>
    <t>削除→</t>
    <rPh sb="0" eb="2">
      <t>サクジョ</t>
    </rPh>
    <phoneticPr fontId="1"/>
  </si>
  <si>
    <r>
      <t xml:space="preserve">処置や治療は要さなかった（患者観察の強化、バイタルサインの軽度変化、安全確認のための
検査等の必要性は生じた）
</t>
    </r>
    <r>
      <rPr>
        <b/>
        <sz val="16"/>
        <color theme="1"/>
        <rFont val="ＭＳ Ｐゴシック"/>
        <family val="3"/>
        <charset val="128"/>
        <scheme val="minor"/>
      </rPr>
      <t>例：</t>
    </r>
    <r>
      <rPr>
        <sz val="16"/>
        <rFont val="ＭＳ Ｐゴシック"/>
        <family val="3"/>
        <charset val="128"/>
        <scheme val="minor"/>
      </rPr>
      <t>SGB後に意識を消失したがすぐに回復したため経過観察を行った
     硬膜外ブロック時にクモ膜穿刺になったが経過観察をした</t>
    </r>
    <rPh sb="56" eb="57">
      <t>レイ</t>
    </rPh>
    <rPh sb="94" eb="97">
      <t>コウマクガイ</t>
    </rPh>
    <rPh sb="101" eb="102">
      <t>ジ</t>
    </rPh>
    <rPh sb="106" eb="108">
      <t>センシ</t>
    </rPh>
    <rPh sb="113" eb="117">
      <t>ケイカカンサツ</t>
    </rPh>
    <phoneticPr fontId="4"/>
  </si>
  <si>
    <r>
      <t xml:space="preserve">簡単な処置や治療を要した
</t>
    </r>
    <r>
      <rPr>
        <b/>
        <sz val="16"/>
        <color rgb="FF9C5700"/>
        <rFont val="ＭＳ Ｐゴシック"/>
        <family val="3"/>
        <charset val="128"/>
        <scheme val="minor"/>
      </rPr>
      <t>例：</t>
    </r>
    <r>
      <rPr>
        <sz val="16"/>
        <color rgb="FF9C5700"/>
        <rFont val="ＭＳ Ｐゴシック"/>
        <family val="3"/>
        <charset val="128"/>
        <scheme val="minor"/>
      </rPr>
      <t>皮膚の縫合・シーネ固定・循環改善薬や鎮痛薬の投与等・硬膜外ブロック後に血圧が低下し
補液とエフェドリンを使用したSGB後に痙攣が生じ酸素投与や抗痙攣薬を使用し経過観察を行った</t>
    </r>
    <phoneticPr fontId="4"/>
  </si>
  <si>
    <r>
      <t xml:space="preserve">濃厚な処置や治療を要した
</t>
    </r>
    <r>
      <rPr>
        <b/>
        <sz val="16"/>
        <color rgb="FF9C0006"/>
        <rFont val="ＭＳ Ｐゴシック"/>
        <family val="3"/>
        <charset val="128"/>
        <scheme val="minor"/>
      </rPr>
      <t>例：</t>
    </r>
    <r>
      <rPr>
        <sz val="16"/>
        <color rgb="FF9C0006"/>
        <rFont val="ＭＳ Ｐゴシック"/>
        <family val="3"/>
        <charset val="128"/>
        <scheme val="minor"/>
      </rPr>
      <t>バイタルサインの高度変化、蘇生術、手術、入院日数の延長、外来患者の入院等、硬膜外
ブロック後に急激な循環動態の変化を生じ緊急的に昇圧剤の処置を行い経過観察した
（クモ膜下ブロックと思われた）</t>
    </r>
    <phoneticPr fontId="4"/>
  </si>
  <si>
    <t>影響度分類
※影響度分類表を参照</t>
    <rPh sb="7" eb="10">
      <t>エイキョウド</t>
    </rPh>
    <rPh sb="10" eb="12">
      <t>ブンルイ</t>
    </rPh>
    <rPh sb="12" eb="13">
      <t>ヒョウ</t>
    </rPh>
    <rPh sb="14" eb="16">
      <t>サンショウ</t>
    </rPh>
    <phoneticPr fontId="1"/>
  </si>
  <si>
    <t>情報公開の
諾否</t>
    <phoneticPr fontId="1"/>
  </si>
  <si>
    <t>【演題発表者用_有害事象報告書】</t>
    <rPh sb="1" eb="3">
      <t>エンダイ</t>
    </rPh>
    <rPh sb="3" eb="5">
      <t>ハッピョウ</t>
    </rPh>
    <rPh sb="5" eb="6">
      <t>シャ</t>
    </rPh>
    <rPh sb="6" eb="7">
      <t>ヨウ</t>
    </rPh>
    <rPh sb="8" eb="10">
      <t>ユウガイ</t>
    </rPh>
    <rPh sb="10" eb="12">
      <t>ジショウ</t>
    </rPh>
    <rPh sb="12" eb="14">
      <t>ホウコク</t>
    </rPh>
    <rPh sb="14" eb="15">
      <t>ショ</t>
    </rPh>
    <phoneticPr fontId="1"/>
  </si>
  <si>
    <t>筆頭発表者</t>
    <rPh sb="0" eb="2">
      <t>ヒットウ</t>
    </rPh>
    <rPh sb="2" eb="4">
      <t>ハッピョウ</t>
    </rPh>
    <rPh sb="4" eb="5">
      <t>シャ</t>
    </rPh>
    <phoneticPr fontId="1"/>
  </si>
  <si>
    <t>演　題　名</t>
    <rPh sb="0" eb="1">
      <t>エン</t>
    </rPh>
    <rPh sb="2" eb="3">
      <t>ダイ</t>
    </rPh>
    <rPh sb="4" eb="5">
      <t>メイ</t>
    </rPh>
    <phoneticPr fontId="1"/>
  </si>
  <si>
    <t>所　属　先</t>
    <rPh sb="0" eb="1">
      <t>ショ</t>
    </rPh>
    <rPh sb="2" eb="3">
      <t>ゾク</t>
    </rPh>
    <rPh sb="4" eb="5">
      <t>サキ</t>
    </rPh>
    <phoneticPr fontId="1"/>
  </si>
  <si>
    <t>医院・クリニック</t>
    <rPh sb="0" eb="2">
      <t>イイン</t>
    </rPh>
    <phoneticPr fontId="1"/>
  </si>
  <si>
    <t>病院</t>
    <rPh sb="0" eb="2">
      <t>ビョウイン</t>
    </rPh>
    <phoneticPr fontId="1"/>
  </si>
  <si>
    <t>医育機関</t>
    <rPh sb="0" eb="1">
      <t>イ</t>
    </rPh>
    <rPh sb="1" eb="2">
      <t>イク</t>
    </rPh>
    <rPh sb="2" eb="4">
      <t>キカン</t>
    </rPh>
    <phoneticPr fontId="1"/>
  </si>
  <si>
    <t>≧10</t>
    <phoneticPr fontId="1"/>
  </si>
  <si>
    <t>ペインクリニックに関する有害事象を含む発表である場合、下記ご入力いただきご提出ください。データ入力はプルダウンにて入力内容を選択できます。</t>
    <rPh sb="9" eb="10">
      <t>カン</t>
    </rPh>
    <rPh sb="12" eb="14">
      <t>ユウガイ</t>
    </rPh>
    <rPh sb="14" eb="16">
      <t>ジショウ</t>
    </rPh>
    <rPh sb="17" eb="18">
      <t>フク</t>
    </rPh>
    <rPh sb="19" eb="21">
      <t>ハッピョウ</t>
    </rPh>
    <rPh sb="24" eb="26">
      <t>バアイ</t>
    </rPh>
    <rPh sb="27" eb="29">
      <t>カキ</t>
    </rPh>
    <rPh sb="30" eb="32">
      <t>ニュウリョク</t>
    </rPh>
    <rPh sb="37" eb="39">
      <t>テイシュツ</t>
    </rPh>
    <rPh sb="47" eb="49">
      <t>ニュウリョク</t>
    </rPh>
    <rPh sb="57" eb="59">
      <t>ニュウリョク</t>
    </rPh>
    <rPh sb="59" eb="61">
      <t>ナイヨウ</t>
    </rPh>
    <rPh sb="62" eb="6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</si>
</sst>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0" x14ac:knownFonts="1">
    <font>
      <sz val="11"/>
      <color theme="1"/>
      <name val="ＭＳ Ｐゴシック"/>
      <family val="2"/>
      <charset val="128"/>
      <scheme val="minor"/>
    </font>
    <font>
      <sz val="6"/>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6"/>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6"/>
      <color rgb="FF9C5700"/>
      <name val="ＭＳ Ｐゴシック"/>
      <family val="3"/>
      <charset val="128"/>
      <scheme val="minor"/>
    </font>
    <font>
      <sz val="16"/>
      <color rgb="FF9C0006"/>
      <name val="ＭＳ Ｐゴシック"/>
      <family val="3"/>
      <charset val="128"/>
      <scheme val="minor"/>
    </font>
    <font>
      <b/>
      <sz val="16"/>
      <color rgb="FFFF0000"/>
      <name val="ＭＳ Ｐゴシック"/>
      <family val="3"/>
      <charset val="128"/>
      <scheme val="minor"/>
    </font>
    <font>
      <sz val="14"/>
      <color rgb="FFFF0000"/>
      <name val="ＭＳ Ｐゴシック"/>
      <family val="3"/>
      <charset val="128"/>
      <scheme val="minor"/>
    </font>
    <font>
      <sz val="16"/>
      <name val="ＭＳ Ｐゴシック"/>
      <family val="3"/>
      <charset val="128"/>
      <scheme val="minor"/>
    </font>
    <font>
      <b/>
      <sz val="16"/>
      <color rgb="FF9C5700"/>
      <name val="ＭＳ Ｐゴシック"/>
      <family val="3"/>
      <charset val="128"/>
      <scheme val="minor"/>
    </font>
    <font>
      <b/>
      <sz val="16"/>
      <color rgb="FF9C0006"/>
      <name val="ＭＳ Ｐゴシック"/>
      <family val="3"/>
      <charset val="128"/>
      <scheme val="minor"/>
    </font>
    <font>
      <b/>
      <sz val="26"/>
      <color theme="1"/>
      <name val="ＭＳ Ｐゴシック"/>
      <family val="3"/>
      <charset val="128"/>
      <scheme val="minor"/>
    </font>
    <font>
      <sz val="16"/>
      <color theme="1"/>
      <name val="ＭＳ Ｐゴシック"/>
      <family val="2"/>
      <charset val="128"/>
      <scheme val="minor"/>
    </font>
    <font>
      <b/>
      <sz val="18"/>
      <color theme="1"/>
      <name val="ＭＳ Ｐゴシック"/>
      <family val="3"/>
      <charset val="128"/>
      <scheme val="minor"/>
    </font>
    <font>
      <sz val="18"/>
      <color theme="1"/>
      <name val="ＭＳ Ｐゴシック"/>
      <family val="3"/>
      <charset val="128"/>
      <scheme val="minor"/>
    </font>
  </fonts>
  <fills count="1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rgb="FFFFC7CE"/>
      </patternFill>
    </fill>
    <fill>
      <patternFill patternType="solid">
        <fgColor rgb="FFFFEB9C"/>
      </patternFill>
    </fill>
    <fill>
      <patternFill patternType="solid">
        <fgColor theme="8" tint="0.59999389629810485"/>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9" tint="0.79998168889431442"/>
        <bgColor indexed="64"/>
      </patternFill>
    </fill>
  </fills>
  <borders count="3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auto="1"/>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thin">
        <color auto="1"/>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s>
  <cellStyleXfs count="3">
    <xf numFmtId="0" fontId="0" fillId="0" borderId="0">
      <alignment vertical="center"/>
    </xf>
    <xf numFmtId="0" fontId="2" fillId="4" borderId="0" applyNumberFormat="0" applyBorder="0" applyAlignment="0" applyProtection="0">
      <alignment vertical="center"/>
    </xf>
    <xf numFmtId="0" fontId="3" fillId="5" borderId="0" applyNumberFormat="0" applyBorder="0" applyAlignment="0" applyProtection="0">
      <alignment vertical="center"/>
    </xf>
  </cellStyleXfs>
  <cellXfs count="95">
    <xf numFmtId="0" fontId="0" fillId="0" borderId="0" xfId="0">
      <alignment vertical="center"/>
    </xf>
    <xf numFmtId="0" fontId="0" fillId="0" borderId="0" xfId="0" applyAlignment="1"/>
    <xf numFmtId="0" fontId="0" fillId="13" borderId="0" xfId="0" applyFill="1" applyAlignment="1"/>
    <xf numFmtId="0" fontId="0" fillId="0" borderId="4" xfId="0"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xf numFmtId="0" fontId="10" fillId="4" borderId="14" xfId="1" applyFont="1" applyBorder="1" applyAlignment="1" applyProtection="1">
      <alignment horizontal="center" vertical="center"/>
    </xf>
    <xf numFmtId="0" fontId="6" fillId="0" borderId="0" xfId="0" applyFont="1" applyProtection="1">
      <alignment vertical="center"/>
      <protection locked="0"/>
    </xf>
    <xf numFmtId="0" fontId="6" fillId="0" borderId="1" xfId="0" applyFont="1" applyBorder="1" applyProtection="1">
      <alignment vertical="center"/>
      <protection locked="0"/>
    </xf>
    <xf numFmtId="0" fontId="6" fillId="0" borderId="2" xfId="0" applyFont="1" applyBorder="1" applyProtection="1">
      <alignment vertical="center"/>
      <protection locked="0"/>
    </xf>
    <xf numFmtId="0" fontId="6" fillId="0" borderId="3" xfId="0" applyFont="1" applyBorder="1" applyProtection="1">
      <alignment vertical="center"/>
      <protection locked="0"/>
    </xf>
    <xf numFmtId="0" fontId="6" fillId="0" borderId="10" xfId="0" applyFont="1" applyBorder="1" applyProtection="1">
      <alignment vertical="center"/>
      <protection locked="0"/>
    </xf>
    <xf numFmtId="0" fontId="6" fillId="0" borderId="14" xfId="0" applyFont="1" applyBorder="1" applyProtection="1">
      <alignment vertical="center"/>
      <protection locked="0"/>
    </xf>
    <xf numFmtId="0" fontId="6" fillId="0" borderId="15" xfId="0" applyFont="1" applyBorder="1" applyProtection="1">
      <alignment vertical="center"/>
      <protection locked="0"/>
    </xf>
    <xf numFmtId="0" fontId="6" fillId="0" borderId="4" xfId="0" applyFont="1" applyBorder="1" applyProtection="1">
      <alignment vertical="center"/>
      <protection locked="0"/>
    </xf>
    <xf numFmtId="0" fontId="6" fillId="0" borderId="8" xfId="0" applyFont="1" applyBorder="1" applyProtection="1">
      <alignment vertical="center"/>
      <protection locked="0"/>
    </xf>
    <xf numFmtId="0" fontId="6" fillId="0" borderId="9" xfId="0" applyFont="1" applyBorder="1" applyProtection="1">
      <alignment vertical="center"/>
      <protection locked="0"/>
    </xf>
    <xf numFmtId="0" fontId="6" fillId="0" borderId="27" xfId="0" applyFont="1" applyBorder="1" applyProtection="1">
      <alignment vertical="center"/>
      <protection locked="0"/>
    </xf>
    <xf numFmtId="0" fontId="6" fillId="0" borderId="28" xfId="0" applyFont="1" applyBorder="1" applyProtection="1">
      <alignment vertical="center"/>
      <protection locked="0"/>
    </xf>
    <xf numFmtId="0" fontId="6" fillId="0" borderId="30" xfId="0" applyFont="1" applyBorder="1" applyProtection="1">
      <alignment vertical="center"/>
      <protection locked="0"/>
    </xf>
    <xf numFmtId="0" fontId="6" fillId="0" borderId="0" xfId="0" applyFont="1" applyAlignment="1" applyProtection="1">
      <alignment horizontal="center" vertical="center"/>
      <protection locked="0"/>
    </xf>
    <xf numFmtId="0" fontId="10" fillId="4" borderId="10" xfId="1" applyFont="1" applyBorder="1" applyAlignment="1" applyProtection="1">
      <alignment horizontal="left" vertical="center"/>
    </xf>
    <xf numFmtId="0" fontId="10" fillId="4" borderId="4" xfId="1" applyFont="1" applyBorder="1" applyAlignment="1" applyProtection="1">
      <alignment horizontal="left" vertical="center"/>
    </xf>
    <xf numFmtId="0" fontId="6" fillId="0" borderId="0" xfId="0" applyFont="1" applyAlignment="1" applyProtection="1">
      <alignment horizontal="left" vertical="center"/>
      <protection locked="0"/>
    </xf>
    <xf numFmtId="0" fontId="17"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6" fillId="7" borderId="0" xfId="0" applyFont="1" applyFill="1" applyAlignment="1" applyProtection="1">
      <protection locked="0"/>
    </xf>
    <xf numFmtId="0" fontId="6" fillId="11" borderId="0" xfId="0" applyFont="1" applyFill="1" applyAlignment="1" applyProtection="1">
      <protection locked="0"/>
    </xf>
    <xf numFmtId="0" fontId="6" fillId="0" borderId="0" xfId="0" applyFont="1" applyAlignment="1" applyProtection="1">
      <protection locked="0"/>
    </xf>
    <xf numFmtId="0" fontId="6" fillId="6" borderId="0" xfId="0" applyFont="1" applyFill="1" applyAlignment="1" applyProtection="1">
      <protection locked="0"/>
    </xf>
    <xf numFmtId="0" fontId="6" fillId="10" borderId="0" xfId="0" applyFont="1" applyFill="1" applyAlignment="1" applyProtection="1">
      <protection locked="0"/>
    </xf>
    <xf numFmtId="0" fontId="6" fillId="2" borderId="0" xfId="0" applyFont="1" applyFill="1" applyAlignment="1" applyProtection="1">
      <protection locked="0"/>
    </xf>
    <xf numFmtId="0" fontId="6" fillId="8" borderId="0" xfId="0" applyFont="1" applyFill="1" applyAlignment="1" applyProtection="1">
      <protection locked="0"/>
    </xf>
    <xf numFmtId="0" fontId="12" fillId="0" borderId="0" xfId="0" applyFont="1" applyAlignment="1" applyProtection="1">
      <protection locked="0"/>
    </xf>
    <xf numFmtId="0" fontId="6" fillId="0" borderId="0" xfId="0" applyFont="1" applyAlignment="1" applyProtection="1">
      <alignment horizontal="right"/>
      <protection locked="0"/>
    </xf>
    <xf numFmtId="0" fontId="6" fillId="3" borderId="0" xfId="0" applyFont="1" applyFill="1" applyAlignment="1" applyProtection="1">
      <protection locked="0"/>
    </xf>
    <xf numFmtId="0" fontId="6" fillId="12" borderId="0" xfId="0" applyFont="1" applyFill="1" applyAlignment="1" applyProtection="1">
      <protection locked="0"/>
    </xf>
    <xf numFmtId="0" fontId="6" fillId="0" borderId="12" xfId="0" applyFont="1" applyBorder="1" applyAlignment="1" applyProtection="1">
      <alignment horizontal="left" vertical="center"/>
      <protection locked="0"/>
    </xf>
    <xf numFmtId="0" fontId="10" fillId="4" borderId="5" xfId="1" applyFont="1" applyBorder="1" applyAlignment="1" applyProtection="1">
      <alignment horizontal="center" vertical="center"/>
    </xf>
    <xf numFmtId="0" fontId="10" fillId="4" borderId="8" xfId="1" applyFont="1" applyBorder="1" applyAlignment="1" applyProtection="1">
      <alignment vertical="center"/>
    </xf>
    <xf numFmtId="0" fontId="10" fillId="4" borderId="9" xfId="1" applyFont="1" applyBorder="1" applyAlignment="1" applyProtection="1">
      <alignment vertical="center"/>
    </xf>
    <xf numFmtId="0" fontId="10" fillId="4" borderId="26" xfId="1" applyFont="1" applyBorder="1" applyAlignment="1" applyProtection="1">
      <alignment horizontal="left" vertical="center"/>
    </xf>
    <xf numFmtId="0" fontId="10" fillId="4" borderId="20" xfId="1" applyFont="1" applyBorder="1" applyAlignment="1" applyProtection="1">
      <alignment horizontal="center" vertical="center"/>
    </xf>
    <xf numFmtId="0" fontId="10" fillId="4" borderId="14" xfId="1" applyFont="1" applyBorder="1" applyAlignment="1" applyProtection="1">
      <alignment vertical="center"/>
    </xf>
    <xf numFmtId="0" fontId="10" fillId="4" borderId="15" xfId="1" applyFont="1" applyBorder="1" applyAlignment="1" applyProtection="1">
      <alignment vertical="center"/>
    </xf>
    <xf numFmtId="0" fontId="10" fillId="4" borderId="11" xfId="1" applyFont="1" applyBorder="1" applyAlignment="1" applyProtection="1">
      <alignment horizontal="center" vertical="center"/>
    </xf>
    <xf numFmtId="0" fontId="10" fillId="4" borderId="18" xfId="1" applyFont="1" applyBorder="1" applyAlignment="1" applyProtection="1">
      <alignment horizontal="left" vertical="center" wrapText="1"/>
    </xf>
    <xf numFmtId="0" fontId="10" fillId="4" borderId="29" xfId="1" applyFont="1" applyBorder="1" applyAlignment="1" applyProtection="1">
      <alignment horizontal="left" vertical="center" wrapText="1"/>
    </xf>
    <xf numFmtId="0" fontId="10" fillId="4" borderId="37" xfId="1" applyFont="1" applyBorder="1" applyAlignment="1" applyProtection="1">
      <alignment horizontal="left" vertical="center" wrapText="1"/>
    </xf>
    <xf numFmtId="0" fontId="10" fillId="4" borderId="31" xfId="1" applyFont="1" applyBorder="1" applyAlignment="1" applyProtection="1">
      <alignment horizontal="left" vertical="center" wrapText="1"/>
    </xf>
    <xf numFmtId="0" fontId="10" fillId="4" borderId="32" xfId="1" applyFont="1" applyBorder="1" applyAlignment="1" applyProtection="1">
      <alignment horizontal="left" vertical="center" wrapText="1"/>
    </xf>
    <xf numFmtId="0" fontId="10" fillId="4" borderId="33" xfId="1" applyFont="1" applyBorder="1" applyAlignment="1" applyProtection="1">
      <alignment horizontal="left" vertical="center" wrapText="1"/>
    </xf>
    <xf numFmtId="0" fontId="9" fillId="0" borderId="6" xfId="2" applyFont="1" applyFill="1" applyBorder="1" applyAlignment="1" applyProtection="1">
      <alignment horizontal="left" vertical="center"/>
    </xf>
    <xf numFmtId="0" fontId="9" fillId="0" borderId="17" xfId="2" applyFont="1" applyFill="1" applyBorder="1" applyAlignment="1" applyProtection="1">
      <alignment horizontal="left" vertical="center"/>
    </xf>
    <xf numFmtId="0" fontId="9" fillId="0" borderId="16" xfId="2" applyFont="1" applyFill="1" applyBorder="1" applyAlignment="1" applyProtection="1">
      <alignment horizontal="center" vertical="center"/>
    </xf>
    <xf numFmtId="0" fontId="9" fillId="0" borderId="22" xfId="2" applyFont="1" applyFill="1" applyBorder="1" applyAlignment="1" applyProtection="1">
      <alignment horizontal="center" vertical="center"/>
    </xf>
    <xf numFmtId="0" fontId="9" fillId="0" borderId="34" xfId="2" applyFont="1" applyFill="1" applyBorder="1" applyAlignment="1" applyProtection="1">
      <alignment horizontal="left" vertical="center" wrapText="1"/>
    </xf>
    <xf numFmtId="0" fontId="9" fillId="0" borderId="35" xfId="2" applyFont="1" applyFill="1" applyBorder="1" applyAlignment="1" applyProtection="1">
      <alignment horizontal="left" vertical="center" wrapText="1"/>
    </xf>
    <xf numFmtId="0" fontId="9" fillId="0" borderId="36" xfId="2" applyFont="1" applyFill="1" applyBorder="1" applyAlignment="1" applyProtection="1">
      <alignment horizontal="left" vertical="center" wrapText="1"/>
    </xf>
    <xf numFmtId="0" fontId="9" fillId="0" borderId="23" xfId="2" applyFont="1" applyFill="1" applyBorder="1" applyAlignment="1" applyProtection="1">
      <alignment horizontal="left" vertical="center" wrapText="1"/>
    </xf>
    <xf numFmtId="0" fontId="9" fillId="0" borderId="24" xfId="2" applyFont="1" applyFill="1" applyBorder="1" applyAlignment="1" applyProtection="1">
      <alignment horizontal="left" vertical="center" wrapText="1"/>
    </xf>
    <xf numFmtId="0" fontId="9" fillId="0" borderId="25" xfId="2" applyFont="1" applyFill="1" applyBorder="1" applyAlignment="1" applyProtection="1">
      <alignment horizontal="left" vertical="center" wrapText="1"/>
    </xf>
    <xf numFmtId="0" fontId="6" fillId="0" borderId="32" xfId="0" applyFont="1" applyBorder="1" applyAlignment="1" applyProtection="1">
      <alignment horizontal="left" vertical="center"/>
      <protection locked="0"/>
    </xf>
    <xf numFmtId="0" fontId="6" fillId="0" borderId="0" xfId="0" applyFont="1" applyProtection="1">
      <alignment vertical="center"/>
    </xf>
    <xf numFmtId="0" fontId="18" fillId="0" borderId="0" xfId="0" applyFont="1" applyAlignment="1" applyProtection="1">
      <alignment horizontal="left" vertical="center"/>
    </xf>
    <xf numFmtId="0" fontId="6" fillId="0" borderId="0" xfId="0" applyFont="1" applyAlignment="1" applyProtection="1">
      <alignment horizontal="left" vertical="center"/>
    </xf>
    <xf numFmtId="0" fontId="19" fillId="0" borderId="32" xfId="0" applyFont="1" applyBorder="1" applyAlignment="1" applyProtection="1">
      <alignment horizontal="center" vertical="center"/>
    </xf>
    <xf numFmtId="0" fontId="19" fillId="0" borderId="12" xfId="0" applyFont="1" applyBorder="1" applyAlignment="1" applyProtection="1">
      <alignment horizontal="center" vertical="center"/>
    </xf>
    <xf numFmtId="0" fontId="16" fillId="0" borderId="0" xfId="0" applyFont="1" applyAlignment="1" applyProtection="1">
      <alignment horizontal="center" vertical="center"/>
    </xf>
    <xf numFmtId="0" fontId="8" fillId="0" borderId="0" xfId="0" applyFont="1" applyAlignment="1" applyProtection="1"/>
    <xf numFmtId="176" fontId="8" fillId="0" borderId="0" xfId="0" applyNumberFormat="1" applyFont="1" applyAlignment="1" applyProtection="1"/>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176" fontId="8" fillId="0" borderId="0" xfId="0" applyNumberFormat="1" applyFont="1" applyAlignment="1" applyProtection="1">
      <alignment horizontal="center" vertical="center"/>
    </xf>
    <xf numFmtId="0" fontId="8" fillId="0" borderId="10" xfId="0" applyFont="1" applyBorder="1" applyAlignment="1" applyProtection="1">
      <alignment horizontal="left" vertical="center"/>
    </xf>
    <xf numFmtId="0" fontId="8" fillId="0" borderId="11" xfId="0" applyFont="1" applyBorder="1" applyAlignment="1" applyProtection="1">
      <alignment horizontal="center" vertical="center"/>
    </xf>
    <xf numFmtId="0" fontId="8" fillId="0" borderId="13" xfId="0" applyFont="1" applyBorder="1" applyAlignment="1" applyProtection="1">
      <alignment horizontal="center" vertical="center"/>
    </xf>
    <xf numFmtId="0" fontId="8" fillId="0" borderId="14" xfId="0" applyFont="1" applyBorder="1" applyProtection="1">
      <alignment vertical="center"/>
    </xf>
    <xf numFmtId="0" fontId="8" fillId="0" borderId="15" xfId="0" applyFont="1" applyBorder="1" applyProtection="1">
      <alignment vertical="center"/>
    </xf>
    <xf numFmtId="0" fontId="8" fillId="0" borderId="14" xfId="0" applyFont="1" applyBorder="1" applyAlignment="1" applyProtection="1">
      <alignment horizontal="center" vertical="center"/>
    </xf>
    <xf numFmtId="0" fontId="8" fillId="0" borderId="11" xfId="0" applyFont="1" applyBorder="1" applyAlignment="1" applyProtection="1">
      <alignment vertical="center" wrapText="1"/>
    </xf>
    <xf numFmtId="0" fontId="8" fillId="0" borderId="12" xfId="0" applyFont="1" applyBorder="1" applyAlignment="1" applyProtection="1">
      <alignment vertical="center" wrapText="1"/>
    </xf>
    <xf numFmtId="0" fontId="8" fillId="0" borderId="21" xfId="0" applyFont="1" applyBorder="1" applyAlignment="1" applyProtection="1">
      <alignment vertical="center" wrapText="1"/>
    </xf>
    <xf numFmtId="0" fontId="8" fillId="0" borderId="27" xfId="0" applyFont="1" applyBorder="1" applyAlignment="1" applyProtection="1">
      <alignment horizontal="left" vertical="center"/>
    </xf>
    <xf numFmtId="0" fontId="8" fillId="0" borderId="28" xfId="0" applyFont="1" applyBorder="1" applyAlignment="1" applyProtection="1">
      <alignment horizontal="center" vertical="center"/>
    </xf>
    <xf numFmtId="0" fontId="8" fillId="0" borderId="7" xfId="0" applyFont="1" applyBorder="1" applyAlignment="1" applyProtection="1">
      <alignment horizontal="center" vertical="center"/>
    </xf>
    <xf numFmtId="0" fontId="11" fillId="0" borderId="0" xfId="0" applyFont="1" applyAlignment="1" applyProtection="1"/>
    <xf numFmtId="0" fontId="5" fillId="9" borderId="26" xfId="0" applyFont="1" applyFill="1" applyBorder="1" applyAlignment="1" applyProtection="1">
      <alignment horizontal="center" vertical="center"/>
    </xf>
    <xf numFmtId="0" fontId="5" fillId="9" borderId="20" xfId="0" applyFont="1" applyFill="1" applyBorder="1" applyAlignment="1" applyProtection="1">
      <alignment horizontal="center" vertical="center" wrapText="1"/>
    </xf>
    <xf numFmtId="0" fontId="5" fillId="9" borderId="20" xfId="0" applyFont="1" applyFill="1" applyBorder="1" applyAlignment="1" applyProtection="1">
      <alignment horizontal="center" vertical="center"/>
    </xf>
    <xf numFmtId="0" fontId="5" fillId="9" borderId="19" xfId="0" applyFont="1" applyFill="1" applyBorder="1" applyAlignment="1" applyProtection="1">
      <alignment horizontal="center" vertical="center"/>
    </xf>
    <xf numFmtId="0" fontId="6" fillId="0" borderId="0" xfId="0" applyFont="1" applyAlignment="1" applyProtection="1">
      <alignment horizontal="center" vertical="center"/>
    </xf>
  </cellXfs>
  <cellStyles count="3">
    <cellStyle name="どちらでもない" xfId="2" builtinId="28"/>
    <cellStyle name="悪い" xfId="1" builtinId="2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38100</xdr:colOff>
      <xdr:row>19</xdr:row>
      <xdr:rowOff>76200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55320" y="220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53416</xdr:colOff>
      <xdr:row>19</xdr:row>
      <xdr:rowOff>119743</xdr:rowOff>
    </xdr:from>
    <xdr:ext cx="440313" cy="2669721"/>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114012" y="3412672"/>
          <a:ext cx="440313" cy="2669721"/>
        </a:xfrm>
        <a:prstGeom prst="rect">
          <a:avLst/>
        </a:prstGeom>
        <a:solidFill>
          <a:schemeClr val="accent2"/>
        </a:solid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bg1"/>
              </a:solidFill>
              <a:effectLst/>
              <a:latin typeface="+mn-lt"/>
              <a:ea typeface="+mn-ea"/>
              <a:cs typeface="+mn-cs"/>
            </a:rPr>
            <a:t>重大な有害事象</a:t>
          </a:r>
          <a:r>
            <a:rPr kumimoji="0" lang="en-US" altLang="ja-JP" sz="1400">
              <a:solidFill>
                <a:schemeClr val="bg1"/>
              </a:solidFill>
              <a:effectLst/>
              <a:latin typeface="+mn-lt"/>
              <a:ea typeface="+mn-ea"/>
              <a:cs typeface="+mn-cs"/>
            </a:rPr>
            <a:t>(</a:t>
          </a:r>
          <a:r>
            <a:rPr kumimoji="0" lang="ja-JP" altLang="en-US" sz="1400">
              <a:solidFill>
                <a:schemeClr val="bg1"/>
              </a:solidFill>
              <a:effectLst/>
              <a:latin typeface="+mn-lt"/>
              <a:ea typeface="+mn-ea"/>
              <a:cs typeface="+mn-cs"/>
            </a:rPr>
            <a:t>詳細報告）</a:t>
          </a:r>
          <a:endParaRPr kumimoji="1" lang="en-US" altLang="ja-JP" sz="1400">
            <a:solidFill>
              <a:schemeClr val="bg1"/>
            </a:solidFill>
            <a:effectLst/>
            <a:latin typeface="+mn-lt"/>
            <a:ea typeface="+mn-ea"/>
            <a:cs typeface="+mn-cs"/>
          </a:endParaRPr>
        </a:p>
      </xdr:txBody>
    </xdr:sp>
    <xdr:clientData/>
  </xdr:oneCellAnchor>
  <xdr:twoCellAnchor>
    <xdr:from>
      <xdr:col>2</xdr:col>
      <xdr:colOff>447675</xdr:colOff>
      <xdr:row>18</xdr:row>
      <xdr:rowOff>557891</xdr:rowOff>
    </xdr:from>
    <xdr:to>
      <xdr:col>2</xdr:col>
      <xdr:colOff>657225</xdr:colOff>
      <xdr:row>25</xdr:row>
      <xdr:rowOff>380999</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rot="10800000">
          <a:off x="3902529" y="3292927"/>
          <a:ext cx="419100" cy="2803072"/>
        </a:xfrm>
        <a:prstGeom prst="rightBrace">
          <a:avLst/>
        </a:prstGeom>
        <a:ln w="38100"/>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29438-B115-408B-ACA2-EE7912C5D12D}">
  <sheetPr codeName="Sheet3">
    <pageSetUpPr fitToPage="1"/>
  </sheetPr>
  <dimension ref="A1:R36"/>
  <sheetViews>
    <sheetView showFormulas="1" showGridLines="0" tabSelected="1" zoomScaleNormal="100" workbookViewId="0">
      <selection activeCell="C5" sqref="C5:J5"/>
    </sheetView>
  </sheetViews>
  <sheetFormatPr defaultColWidth="8.875" defaultRowHeight="28.15" customHeight="1" x14ac:dyDescent="0.15"/>
  <cols>
    <col min="1" max="1" width="3.125" style="7" customWidth="1"/>
    <col min="2" max="5" width="9.625" style="7" customWidth="1"/>
    <col min="6" max="6" width="8.875" style="7" customWidth="1"/>
    <col min="7" max="7" width="10.625" style="7" customWidth="1"/>
    <col min="8" max="8" width="14.875" style="7" bestFit="1" customWidth="1"/>
    <col min="9" max="9" width="22.5" style="7" bestFit="1" customWidth="1"/>
    <col min="10" max="10" width="13.875" style="7" bestFit="1" customWidth="1"/>
    <col min="11" max="11" width="16.875" style="7" bestFit="1" customWidth="1"/>
    <col min="12" max="12" width="20.25" style="7" bestFit="1" customWidth="1"/>
    <col min="13" max="13" width="13.75" style="7" bestFit="1" customWidth="1"/>
    <col min="14" max="15" width="7.25" style="7" bestFit="1" customWidth="1"/>
    <col min="16" max="16" width="8.125" style="7" bestFit="1" customWidth="1"/>
    <col min="17" max="17" width="33.375" style="7" customWidth="1"/>
    <col min="18" max="18" width="7.375" style="7" bestFit="1" customWidth="1"/>
    <col min="19" max="16384" width="8.875" style="7"/>
  </cols>
  <sheetData>
    <row r="1" spans="1:11" s="64" customFormat="1" ht="28.15" customHeight="1" x14ac:dyDescent="0.15">
      <c r="B1" s="65" t="s">
        <v>429</v>
      </c>
      <c r="C1" s="65"/>
      <c r="D1" s="65"/>
      <c r="E1" s="65"/>
      <c r="F1" s="65"/>
      <c r="G1" s="65"/>
    </row>
    <row r="2" spans="1:11" s="64" customFormat="1" ht="28.15" customHeight="1" x14ac:dyDescent="0.15">
      <c r="B2" s="66" t="s">
        <v>437</v>
      </c>
      <c r="C2" s="66"/>
      <c r="D2" s="66"/>
      <c r="E2" s="66"/>
      <c r="F2" s="66"/>
      <c r="G2" s="66"/>
      <c r="H2" s="66"/>
      <c r="I2" s="66"/>
      <c r="J2" s="66"/>
      <c r="K2" s="66"/>
    </row>
    <row r="3" spans="1:11" s="64" customFormat="1" ht="28.15" customHeight="1" x14ac:dyDescent="0.15">
      <c r="B3" s="66"/>
      <c r="C3" s="66"/>
      <c r="D3" s="66"/>
      <c r="E3" s="66"/>
      <c r="F3" s="66"/>
      <c r="G3" s="66"/>
      <c r="H3" s="66"/>
    </row>
    <row r="4" spans="1:11" s="64" customFormat="1" ht="28.15" customHeight="1" x14ac:dyDescent="0.15">
      <c r="B4" s="66"/>
      <c r="C4" s="66"/>
      <c r="D4" s="66"/>
      <c r="E4" s="66"/>
      <c r="F4" s="66"/>
      <c r="G4" s="66"/>
      <c r="H4" s="66"/>
    </row>
    <row r="5" spans="1:11" ht="55.5" customHeight="1" x14ac:dyDescent="0.15">
      <c r="B5" s="67" t="s">
        <v>431</v>
      </c>
      <c r="C5" s="63"/>
      <c r="D5" s="63"/>
      <c r="E5" s="63"/>
      <c r="F5" s="63"/>
      <c r="G5" s="63"/>
      <c r="H5" s="63"/>
      <c r="I5" s="63"/>
      <c r="J5" s="63"/>
    </row>
    <row r="6" spans="1:11" ht="55.5" customHeight="1" x14ac:dyDescent="0.15">
      <c r="B6" s="68" t="s">
        <v>430</v>
      </c>
      <c r="C6" s="38"/>
      <c r="D6" s="38"/>
      <c r="E6" s="38"/>
      <c r="F6" s="38"/>
      <c r="G6" s="38"/>
      <c r="H6" s="38"/>
      <c r="I6" s="38"/>
      <c r="J6" s="38"/>
    </row>
    <row r="7" spans="1:11" ht="55.5" customHeight="1" x14ac:dyDescent="0.15">
      <c r="B7" s="68" t="s">
        <v>432</v>
      </c>
      <c r="C7" s="38"/>
      <c r="D7" s="38"/>
      <c r="E7" s="38"/>
      <c r="F7" s="38"/>
      <c r="G7" s="38"/>
      <c r="H7" s="38"/>
      <c r="I7" s="38"/>
      <c r="J7" s="38"/>
    </row>
    <row r="8" spans="1:11" ht="15.75" customHeight="1" thickBot="1" x14ac:dyDescent="0.2">
      <c r="B8" s="23"/>
      <c r="C8" s="23"/>
      <c r="D8" s="23"/>
      <c r="E8" s="23"/>
      <c r="F8" s="23"/>
      <c r="G8" s="23"/>
      <c r="H8" s="23"/>
    </row>
    <row r="9" spans="1:11" ht="28.15" customHeight="1" x14ac:dyDescent="0.15">
      <c r="B9" s="24" t="s">
        <v>422</v>
      </c>
      <c r="C9" s="25" t="s">
        <v>0</v>
      </c>
      <c r="D9" s="25" t="s">
        <v>1</v>
      </c>
      <c r="E9" s="26" t="s">
        <v>2</v>
      </c>
    </row>
    <row r="10" spans="1:11" ht="50.25" customHeight="1" thickBot="1" x14ac:dyDescent="0.2">
      <c r="B10" s="3"/>
      <c r="C10" s="4"/>
      <c r="D10" s="4"/>
      <c r="E10" s="5"/>
      <c r="G10" s="20"/>
    </row>
    <row r="11" spans="1:11" s="70" customFormat="1" ht="18.75" customHeight="1" x14ac:dyDescent="0.2">
      <c r="A11" s="69" t="s">
        <v>388</v>
      </c>
      <c r="B11" s="69"/>
      <c r="C11" s="69"/>
      <c r="D11" s="69"/>
      <c r="E11" s="69"/>
      <c r="F11" s="69"/>
      <c r="G11" s="69"/>
      <c r="H11" s="69"/>
      <c r="I11" s="69"/>
      <c r="J11" s="69"/>
    </row>
    <row r="12" spans="1:11" s="70" customFormat="1" ht="18.75" customHeight="1" x14ac:dyDescent="0.2">
      <c r="A12" s="69"/>
      <c r="B12" s="69"/>
      <c r="C12" s="69"/>
      <c r="D12" s="69"/>
      <c r="E12" s="69"/>
      <c r="F12" s="69"/>
      <c r="G12" s="69"/>
      <c r="H12" s="69"/>
      <c r="I12" s="69"/>
      <c r="J12" s="69"/>
    </row>
    <row r="13" spans="1:11" s="70" customFormat="1" ht="19.5" customHeight="1" thickBot="1" x14ac:dyDescent="0.25">
      <c r="A13" s="69"/>
      <c r="B13" s="69"/>
      <c r="C13" s="69"/>
      <c r="D13" s="69"/>
      <c r="E13" s="69"/>
      <c r="F13" s="69"/>
      <c r="G13" s="69"/>
      <c r="H13" s="69"/>
      <c r="I13" s="69"/>
      <c r="J13" s="69"/>
    </row>
    <row r="14" spans="1:11" s="70" customFormat="1" ht="21.75" customHeight="1" x14ac:dyDescent="0.2">
      <c r="B14" s="71"/>
      <c r="D14" s="72" t="s">
        <v>389</v>
      </c>
      <c r="E14" s="73" t="s">
        <v>390</v>
      </c>
      <c r="F14" s="73" t="s">
        <v>391</v>
      </c>
      <c r="G14" s="74" t="s">
        <v>392</v>
      </c>
      <c r="H14" s="74"/>
      <c r="I14" s="74"/>
      <c r="J14" s="75"/>
    </row>
    <row r="15" spans="1:11" s="70" customFormat="1" ht="37.5" customHeight="1" x14ac:dyDescent="0.2">
      <c r="B15" s="76"/>
      <c r="D15" s="77">
        <v>0</v>
      </c>
      <c r="E15" s="78" t="s">
        <v>393</v>
      </c>
      <c r="F15" s="79"/>
      <c r="G15" s="80" t="s">
        <v>394</v>
      </c>
      <c r="H15" s="80"/>
      <c r="I15" s="80"/>
      <c r="J15" s="81"/>
    </row>
    <row r="16" spans="1:11" s="70" customFormat="1" ht="37.5" customHeight="1" x14ac:dyDescent="0.2">
      <c r="B16" s="71"/>
      <c r="D16" s="77">
        <v>1</v>
      </c>
      <c r="E16" s="78" t="s">
        <v>393</v>
      </c>
      <c r="F16" s="79"/>
      <c r="G16" s="80" t="s">
        <v>395</v>
      </c>
      <c r="H16" s="80"/>
      <c r="I16" s="80"/>
      <c r="J16" s="81"/>
    </row>
    <row r="17" spans="1:18" s="70" customFormat="1" ht="95.25" customHeight="1" x14ac:dyDescent="0.2">
      <c r="B17" s="71"/>
      <c r="D17" s="77">
        <v>2</v>
      </c>
      <c r="E17" s="82" t="s">
        <v>396</v>
      </c>
      <c r="F17" s="82" t="s">
        <v>397</v>
      </c>
      <c r="G17" s="83" t="s">
        <v>424</v>
      </c>
      <c r="H17" s="84"/>
      <c r="I17" s="84"/>
      <c r="J17" s="85"/>
    </row>
    <row r="18" spans="1:18" s="70" customFormat="1" ht="28.5" customHeight="1" x14ac:dyDescent="0.2">
      <c r="B18" s="71"/>
      <c r="D18" s="53" t="s">
        <v>398</v>
      </c>
      <c r="E18" s="55" t="s">
        <v>396</v>
      </c>
      <c r="F18" s="55" t="s">
        <v>399</v>
      </c>
      <c r="G18" s="57" t="s">
        <v>425</v>
      </c>
      <c r="H18" s="58"/>
      <c r="I18" s="58"/>
      <c r="J18" s="59"/>
    </row>
    <row r="19" spans="1:18" s="70" customFormat="1" ht="44.25" customHeight="1" thickBot="1" x14ac:dyDescent="0.25">
      <c r="B19" s="71"/>
      <c r="D19" s="54"/>
      <c r="E19" s="56"/>
      <c r="F19" s="56"/>
      <c r="G19" s="60"/>
      <c r="H19" s="61"/>
      <c r="I19" s="61"/>
      <c r="J19" s="62"/>
    </row>
    <row r="20" spans="1:18" s="70" customFormat="1" ht="30" customHeight="1" x14ac:dyDescent="0.2">
      <c r="B20" s="71"/>
      <c r="D20" s="42" t="s">
        <v>400</v>
      </c>
      <c r="E20" s="43" t="s">
        <v>396</v>
      </c>
      <c r="F20" s="43" t="s">
        <v>401</v>
      </c>
      <c r="G20" s="47" t="s">
        <v>426</v>
      </c>
      <c r="H20" s="48"/>
      <c r="I20" s="48"/>
      <c r="J20" s="49"/>
    </row>
    <row r="21" spans="1:18" s="70" customFormat="1" ht="63" customHeight="1" x14ac:dyDescent="0.2">
      <c r="B21" s="71"/>
      <c r="D21" s="86"/>
      <c r="E21" s="87"/>
      <c r="F21" s="87"/>
      <c r="G21" s="50"/>
      <c r="H21" s="51"/>
      <c r="I21" s="51"/>
      <c r="J21" s="52"/>
    </row>
    <row r="22" spans="1:18" s="70" customFormat="1" ht="29.25" customHeight="1" x14ac:dyDescent="0.2">
      <c r="B22" s="71"/>
      <c r="D22" s="21" t="s">
        <v>402</v>
      </c>
      <c r="E22" s="6" t="s">
        <v>403</v>
      </c>
      <c r="F22" s="6" t="s">
        <v>404</v>
      </c>
      <c r="G22" s="44" t="s">
        <v>405</v>
      </c>
      <c r="H22" s="44"/>
      <c r="I22" s="44"/>
      <c r="J22" s="45"/>
    </row>
    <row r="23" spans="1:18" s="70" customFormat="1" ht="29.25" customHeight="1" x14ac:dyDescent="0.2">
      <c r="B23" s="71"/>
      <c r="D23" s="21" t="s">
        <v>406</v>
      </c>
      <c r="E23" s="6" t="s">
        <v>403</v>
      </c>
      <c r="F23" s="6" t="s">
        <v>407</v>
      </c>
      <c r="G23" s="44" t="s">
        <v>408</v>
      </c>
      <c r="H23" s="44"/>
      <c r="I23" s="44"/>
      <c r="J23" s="45"/>
    </row>
    <row r="24" spans="1:18" s="70" customFormat="1" ht="31.5" customHeight="1" x14ac:dyDescent="0.2">
      <c r="B24" s="71"/>
      <c r="D24" s="21">
        <v>5</v>
      </c>
      <c r="E24" s="46" t="s">
        <v>409</v>
      </c>
      <c r="F24" s="79"/>
      <c r="G24" s="44" t="s">
        <v>410</v>
      </c>
      <c r="H24" s="44"/>
      <c r="I24" s="44"/>
      <c r="J24" s="45"/>
    </row>
    <row r="25" spans="1:18" s="70" customFormat="1" ht="27.75" customHeight="1" x14ac:dyDescent="0.2">
      <c r="B25" s="71"/>
      <c r="D25" s="21" t="s">
        <v>418</v>
      </c>
      <c r="E25" s="46" t="s">
        <v>411</v>
      </c>
      <c r="F25" s="79"/>
      <c r="G25" s="44" t="s">
        <v>412</v>
      </c>
      <c r="H25" s="44"/>
      <c r="I25" s="44"/>
      <c r="J25" s="45"/>
    </row>
    <row r="26" spans="1:18" s="70" customFormat="1" ht="35.25" customHeight="1" thickBot="1" x14ac:dyDescent="0.25">
      <c r="B26" s="71"/>
      <c r="D26" s="22" t="s">
        <v>421</v>
      </c>
      <c r="E26" s="39" t="s">
        <v>413</v>
      </c>
      <c r="F26" s="88"/>
      <c r="G26" s="40" t="s">
        <v>417</v>
      </c>
      <c r="H26" s="40"/>
      <c r="I26" s="40"/>
      <c r="J26" s="41"/>
    </row>
    <row r="27" spans="1:18" s="70" customFormat="1" ht="19.5" thickBot="1" x14ac:dyDescent="0.25">
      <c r="B27" s="71"/>
      <c r="Q27" s="89" t="s">
        <v>414</v>
      </c>
    </row>
    <row r="28" spans="1:18" s="94" customFormat="1" ht="60" customHeight="1" thickBot="1" x14ac:dyDescent="0.2">
      <c r="A28" s="90" t="s">
        <v>3</v>
      </c>
      <c r="B28" s="91" t="s">
        <v>428</v>
      </c>
      <c r="C28" s="92" t="s">
        <v>4</v>
      </c>
      <c r="D28" s="92" t="s">
        <v>5</v>
      </c>
      <c r="E28" s="91" t="s">
        <v>427</v>
      </c>
      <c r="F28" s="92" t="s">
        <v>7</v>
      </c>
      <c r="G28" s="92" t="s">
        <v>8</v>
      </c>
      <c r="H28" s="92" t="s">
        <v>9</v>
      </c>
      <c r="I28" s="92" t="s">
        <v>10</v>
      </c>
      <c r="J28" s="92" t="s">
        <v>11</v>
      </c>
      <c r="K28" s="92" t="s">
        <v>12</v>
      </c>
      <c r="L28" s="92" t="s">
        <v>13</v>
      </c>
      <c r="M28" s="92" t="s">
        <v>14</v>
      </c>
      <c r="N28" s="92" t="s">
        <v>15</v>
      </c>
      <c r="O28" s="92" t="s">
        <v>16</v>
      </c>
      <c r="P28" s="92" t="s">
        <v>17</v>
      </c>
      <c r="Q28" s="92" t="s">
        <v>337</v>
      </c>
      <c r="R28" s="93" t="s">
        <v>19</v>
      </c>
    </row>
    <row r="29" spans="1:18" ht="69.95" customHeight="1" x14ac:dyDescent="0.15">
      <c r="A29" s="8"/>
      <c r="B29" s="9"/>
      <c r="C29" s="9"/>
      <c r="D29" s="9"/>
      <c r="E29" s="9"/>
      <c r="F29" s="9"/>
      <c r="G29" s="9"/>
      <c r="H29" s="9"/>
      <c r="I29" s="9"/>
      <c r="J29" s="9"/>
      <c r="K29" s="9"/>
      <c r="L29" s="9"/>
      <c r="M29" s="9"/>
      <c r="N29" s="9"/>
      <c r="O29" s="9"/>
      <c r="P29" s="9"/>
      <c r="Q29" s="9"/>
      <c r="R29" s="10"/>
    </row>
    <row r="30" spans="1:18" ht="69.95" customHeight="1" x14ac:dyDescent="0.15">
      <c r="A30" s="17"/>
      <c r="B30" s="18"/>
      <c r="C30" s="18"/>
      <c r="D30" s="18"/>
      <c r="E30" s="18"/>
      <c r="F30" s="18"/>
      <c r="G30" s="18"/>
      <c r="H30" s="18"/>
      <c r="I30" s="18"/>
      <c r="J30" s="18"/>
      <c r="K30" s="18"/>
      <c r="L30" s="18"/>
      <c r="M30" s="18"/>
      <c r="N30" s="18"/>
      <c r="O30" s="18"/>
      <c r="P30" s="18"/>
      <c r="Q30" s="18"/>
      <c r="R30" s="19"/>
    </row>
    <row r="31" spans="1:18" ht="69.95" customHeight="1" x14ac:dyDescent="0.15">
      <c r="A31" s="17"/>
      <c r="B31" s="18"/>
      <c r="C31" s="18"/>
      <c r="D31" s="18"/>
      <c r="E31" s="18"/>
      <c r="F31" s="18"/>
      <c r="G31" s="18"/>
      <c r="H31" s="18"/>
      <c r="I31" s="18"/>
      <c r="J31" s="18"/>
      <c r="K31" s="18"/>
      <c r="L31" s="18"/>
      <c r="M31" s="18"/>
      <c r="N31" s="18"/>
      <c r="O31" s="18"/>
      <c r="P31" s="18"/>
      <c r="Q31" s="18"/>
      <c r="R31" s="19"/>
    </row>
    <row r="32" spans="1:18" ht="69.95" customHeight="1" x14ac:dyDescent="0.15">
      <c r="A32" s="17"/>
      <c r="B32" s="18"/>
      <c r="C32" s="18"/>
      <c r="D32" s="18"/>
      <c r="E32" s="18"/>
      <c r="F32" s="18"/>
      <c r="G32" s="18"/>
      <c r="H32" s="18"/>
      <c r="I32" s="18"/>
      <c r="J32" s="18"/>
      <c r="K32" s="18"/>
      <c r="L32" s="18"/>
      <c r="M32" s="18"/>
      <c r="N32" s="18"/>
      <c r="O32" s="18"/>
      <c r="P32" s="18"/>
      <c r="Q32" s="18"/>
      <c r="R32" s="19"/>
    </row>
    <row r="33" spans="1:18" ht="69.95" customHeight="1" x14ac:dyDescent="0.15">
      <c r="A33" s="11"/>
      <c r="B33" s="12"/>
      <c r="C33" s="12"/>
      <c r="D33" s="12"/>
      <c r="E33" s="12"/>
      <c r="F33" s="12"/>
      <c r="G33" s="12"/>
      <c r="H33" s="12"/>
      <c r="I33" s="12"/>
      <c r="J33" s="12"/>
      <c r="K33" s="12"/>
      <c r="L33" s="12"/>
      <c r="M33" s="12"/>
      <c r="N33" s="12"/>
      <c r="O33" s="12"/>
      <c r="P33" s="12"/>
      <c r="Q33" s="12"/>
      <c r="R33" s="13"/>
    </row>
    <row r="34" spans="1:18" ht="69.95" customHeight="1" x14ac:dyDescent="0.15">
      <c r="A34" s="11"/>
      <c r="B34" s="12"/>
      <c r="C34" s="12"/>
      <c r="D34" s="12"/>
      <c r="E34" s="12"/>
      <c r="F34" s="12"/>
      <c r="G34" s="12"/>
      <c r="H34" s="12"/>
      <c r="I34" s="12"/>
      <c r="J34" s="12"/>
      <c r="K34" s="12"/>
      <c r="L34" s="12"/>
      <c r="M34" s="12"/>
      <c r="N34" s="12"/>
      <c r="O34" s="12"/>
      <c r="P34" s="12"/>
      <c r="Q34" s="12"/>
      <c r="R34" s="13"/>
    </row>
    <row r="35" spans="1:18" ht="69.95" customHeight="1" x14ac:dyDescent="0.15">
      <c r="A35" s="11"/>
      <c r="B35" s="12"/>
      <c r="C35" s="12"/>
      <c r="D35" s="12"/>
      <c r="E35" s="12"/>
      <c r="F35" s="12"/>
      <c r="G35" s="12"/>
      <c r="H35" s="12"/>
      <c r="I35" s="12"/>
      <c r="J35" s="12"/>
      <c r="K35" s="12"/>
      <c r="L35" s="12"/>
      <c r="M35" s="12"/>
      <c r="N35" s="12"/>
      <c r="O35" s="12"/>
      <c r="P35" s="12"/>
      <c r="Q35" s="12"/>
      <c r="R35" s="13"/>
    </row>
    <row r="36" spans="1:18" ht="69.95" customHeight="1" thickBot="1" x14ac:dyDescent="0.2">
      <c r="A36" s="14"/>
      <c r="B36" s="15"/>
      <c r="C36" s="15"/>
      <c r="D36" s="15"/>
      <c r="E36" s="15"/>
      <c r="F36" s="15"/>
      <c r="G36" s="15"/>
      <c r="H36" s="15"/>
      <c r="I36" s="15"/>
      <c r="J36" s="15"/>
      <c r="K36" s="15"/>
      <c r="L36" s="15"/>
      <c r="M36" s="15"/>
      <c r="N36" s="15"/>
      <c r="O36" s="15"/>
      <c r="P36" s="15"/>
      <c r="Q36" s="15"/>
      <c r="R36" s="16"/>
    </row>
  </sheetData>
  <sheetProtection algorithmName="SHA-512" hashValue="NKYVjB2hovMuiyEI72h/KU2HMckXmuM2CzVLkVVKACjIKCvg8VF+LUQODTKjQbTQW46Q6ELsNMHX0UbGFd4x/g==" saltValue="dG/Svhd/xyaIawo0SeamaA==" spinCount="100000" sheet="1" objects="1" scenarios="1"/>
  <mergeCells count="30">
    <mergeCell ref="B1:G1"/>
    <mergeCell ref="A11:J13"/>
    <mergeCell ref="E16:F16"/>
    <mergeCell ref="G16:J16"/>
    <mergeCell ref="D18:D19"/>
    <mergeCell ref="E18:E19"/>
    <mergeCell ref="F18:F19"/>
    <mergeCell ref="G18:J19"/>
    <mergeCell ref="G17:J17"/>
    <mergeCell ref="G14:J14"/>
    <mergeCell ref="E15:F15"/>
    <mergeCell ref="G15:J15"/>
    <mergeCell ref="B2:K2"/>
    <mergeCell ref="B3:H3"/>
    <mergeCell ref="B4:H4"/>
    <mergeCell ref="C5:J5"/>
    <mergeCell ref="C6:J6"/>
    <mergeCell ref="C7:J7"/>
    <mergeCell ref="E26:F26"/>
    <mergeCell ref="G26:J26"/>
    <mergeCell ref="D20:D21"/>
    <mergeCell ref="E20:E21"/>
    <mergeCell ref="F20:F21"/>
    <mergeCell ref="G22:J22"/>
    <mergeCell ref="G23:J23"/>
    <mergeCell ref="E24:F24"/>
    <mergeCell ref="G24:J24"/>
    <mergeCell ref="E25:F25"/>
    <mergeCell ref="G25:J25"/>
    <mergeCell ref="G20:J21"/>
  </mergeCells>
  <phoneticPr fontId="1"/>
  <dataValidations count="1">
    <dataValidation type="list" allowBlank="1" showInputMessage="1" showErrorMessage="1" sqref="O29:O168 M29:M168 J29:K168" xr:uid="{114E1310-033B-4E26-ACF0-2C96430E998C}">
      <formula1>INDIRECT(I29)</formula1>
    </dataValidation>
  </dataValidations>
  <pageMargins left="0.25" right="0.25" top="0.75" bottom="0.75" header="0.3" footer="0.3"/>
  <pageSetup paperSize="8" scale="46" orientation="landscape" verticalDpi="0"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CE9CE34F-AB60-423A-B403-93B20A029C81}">
          <x14:formula1>
            <xm:f>参照2!$L$2:$L$13</xm:f>
          </x14:formula1>
          <xm:sqref>E10</xm:sqref>
        </x14:dataValidation>
        <x14:dataValidation type="list" allowBlank="1" showInputMessage="1" showErrorMessage="1" xr:uid="{588211C4-F88B-4BB4-B7E0-E051D3F2A327}">
          <x14:formula1>
            <xm:f>※使用不可!$B$2:$B$3</xm:f>
          </x14:formula1>
          <xm:sqref>C29:C168</xm:sqref>
        </x14:dataValidation>
        <x14:dataValidation type="list" allowBlank="1" showInputMessage="1" showErrorMessage="1" xr:uid="{F56578E9-91BB-42F6-B570-07AA46D39CBE}">
          <x14:formula1>
            <xm:f>※使用不可!$C$2:$C$5</xm:f>
          </x14:formula1>
          <xm:sqref>D29:D168</xm:sqref>
        </x14:dataValidation>
        <x14:dataValidation type="list" allowBlank="1" showInputMessage="1" showErrorMessage="1" xr:uid="{A8419123-690D-474C-94AB-AEBB0879A4A3}">
          <x14:formula1>
            <xm:f>※使用不可!$D$2:$D$11</xm:f>
          </x14:formula1>
          <xm:sqref>E29:E168</xm:sqref>
        </x14:dataValidation>
        <x14:dataValidation type="list" allowBlank="1" showInputMessage="1" showErrorMessage="1" xr:uid="{CEBC06AE-4C9C-4F14-8A27-956B1FF42695}">
          <x14:formula1>
            <xm:f>※使用不可!$E$2:$E$13</xm:f>
          </x14:formula1>
          <xm:sqref>F29:F168</xm:sqref>
        </x14:dataValidation>
        <x14:dataValidation type="list" allowBlank="1" showInputMessage="1" showErrorMessage="1" xr:uid="{3B460B16-827E-4372-8693-1A33780D35CE}">
          <x14:formula1>
            <xm:f>※使用不可!$F$2:$F$5</xm:f>
          </x14:formula1>
          <xm:sqref>G29:G168</xm:sqref>
        </x14:dataValidation>
        <x14:dataValidation type="list" allowBlank="1" showInputMessage="1" showErrorMessage="1" xr:uid="{28CDBFAA-F224-46AE-815C-98F7C87B137A}">
          <x14:formula1>
            <xm:f>※使用不可!$G$2:$G$15</xm:f>
          </x14:formula1>
          <xm:sqref>H29:H168</xm:sqref>
        </x14:dataValidation>
        <x14:dataValidation type="list" allowBlank="1" showInputMessage="1" showErrorMessage="1" xr:uid="{31609670-F800-4E79-BD34-C261A440AC53}">
          <x14:formula1>
            <xm:f>※使用不可!$O$2:$O$9</xm:f>
          </x14:formula1>
          <xm:sqref>P29:P168</xm:sqref>
        </x14:dataValidation>
        <x14:dataValidation type="list" allowBlank="1" showInputMessage="1" showErrorMessage="1" xr:uid="{AACB9428-0D98-4203-AB0B-61D202600C21}">
          <x14:formula1>
            <xm:f>参照2!$D$2:$D$16</xm:f>
          </x14:formula1>
          <xm:sqref>L29:L168</xm:sqref>
        </x14:dataValidation>
        <x14:dataValidation type="list" allowBlank="1" showInputMessage="1" showErrorMessage="1" xr:uid="{310F759F-B22D-4D94-8C05-0F780492DF4B}">
          <x14:formula1>
            <xm:f>参照2!$F$2:$F$16</xm:f>
          </x14:formula1>
          <xm:sqref>N29:N168</xm:sqref>
        </x14:dataValidation>
        <x14:dataValidation type="list" allowBlank="1" showInputMessage="1" showErrorMessage="1" xr:uid="{05A3DE1D-F197-4320-9028-C7A478C34A73}">
          <x14:formula1>
            <xm:f>※使用不可!$S$2:$S$3</xm:f>
          </x14:formula1>
          <xm:sqref>B29:B168</xm:sqref>
        </x14:dataValidation>
        <x14:dataValidation type="list" allowBlank="1" showInputMessage="1" showErrorMessage="1" xr:uid="{878206FE-0AD0-4B91-AB60-6F84DFDE2763}">
          <x14:formula1>
            <xm:f>参照2!$A$2:$A$14</xm:f>
          </x14:formula1>
          <xm:sqref>I29:I168</xm:sqref>
        </x14:dataValidation>
        <x14:dataValidation type="list" allowBlank="1" showInputMessage="1" showErrorMessage="1" xr:uid="{51CE61E6-228E-4A04-9660-2ECFF7860625}">
          <x14:formula1>
            <xm:f>参照2!$I$2:$I$4</xm:f>
          </x14:formula1>
          <xm:sqref>B10</xm:sqref>
        </x14:dataValidation>
        <x14:dataValidation type="list" allowBlank="1" showInputMessage="1" showErrorMessage="1" xr:uid="{F7D9BE7C-D1E5-41C2-934E-ECD844E266DD}">
          <x14:formula1>
            <xm:f>参照2!$J$2:$J$13</xm:f>
          </x14:formula1>
          <xm:sqref>C10</xm:sqref>
        </x14:dataValidation>
        <x14:dataValidation type="list" allowBlank="1" showInputMessage="1" showErrorMessage="1" xr:uid="{D8CB0326-13EE-4EF0-A958-4625551D7374}">
          <x14:formula1>
            <xm:f>参照2!$K$2:$K$13</xm:f>
          </x14:formula1>
          <xm:sqref>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472A3-7F00-4F92-A221-04EF563CF968}">
  <sheetPr codeName="Sheet4"/>
  <dimension ref="A1:T864"/>
  <sheetViews>
    <sheetView topLeftCell="D841" workbookViewId="0">
      <selection activeCell="G8" sqref="G8"/>
    </sheetView>
  </sheetViews>
  <sheetFormatPr defaultColWidth="8.875" defaultRowHeight="13.5" x14ac:dyDescent="0.15"/>
  <cols>
    <col min="1" max="3" width="8.875" style="1"/>
    <col min="4" max="4" width="30" style="1" customWidth="1"/>
    <col min="5" max="5" width="16.75" style="1" bestFit="1" customWidth="1"/>
    <col min="6" max="6" width="16.5" style="1" customWidth="1"/>
    <col min="7" max="7" width="18.5" style="1" customWidth="1"/>
    <col min="8" max="8" width="36.375" style="2" customWidth="1"/>
    <col min="9" max="9" width="23.125" style="2" customWidth="1"/>
    <col min="10" max="10" width="26.75" style="2" customWidth="1"/>
    <col min="11" max="11" width="21.25" style="2" customWidth="1"/>
    <col min="12" max="12" width="35" style="2" customWidth="1"/>
    <col min="13" max="13" width="32.5" style="2" customWidth="1"/>
    <col min="14" max="14" width="35.5" style="2" customWidth="1"/>
    <col min="15" max="15" width="26.625" style="1" customWidth="1"/>
    <col min="16" max="16" width="25.5" style="1" customWidth="1"/>
    <col min="17" max="17" width="14.125" style="1" customWidth="1"/>
    <col min="18" max="18" width="46.125" style="1" bestFit="1" customWidth="1"/>
    <col min="19" max="19" width="16.375" style="1" customWidth="1"/>
    <col min="20" max="20" width="36.75" style="1" customWidth="1"/>
    <col min="21" max="16384" width="8.875" style="1"/>
  </cols>
  <sheetData>
    <row r="1" spans="1:20" x14ac:dyDescent="0.15">
      <c r="A1" s="1" t="s">
        <v>3</v>
      </c>
      <c r="B1" s="1" t="s">
        <v>4</v>
      </c>
      <c r="C1" s="1" t="s">
        <v>5</v>
      </c>
      <c r="D1" s="1" t="s">
        <v>6</v>
      </c>
      <c r="E1" s="1" t="s">
        <v>7</v>
      </c>
      <c r="F1" s="1" t="s">
        <v>8</v>
      </c>
      <c r="G1" s="1" t="s">
        <v>9</v>
      </c>
      <c r="H1" s="2" t="s">
        <v>10</v>
      </c>
      <c r="I1" s="2" t="s">
        <v>11</v>
      </c>
      <c r="J1" s="2" t="s">
        <v>12</v>
      </c>
      <c r="K1" s="2" t="s">
        <v>13</v>
      </c>
      <c r="L1" s="2" t="s">
        <v>14</v>
      </c>
      <c r="M1" s="2" t="s">
        <v>15</v>
      </c>
      <c r="N1" s="2" t="s">
        <v>16</v>
      </c>
      <c r="O1" s="1" t="s">
        <v>17</v>
      </c>
      <c r="P1" s="1" t="s">
        <v>18</v>
      </c>
      <c r="Q1" s="1" t="s">
        <v>19</v>
      </c>
      <c r="R1" s="1" t="s">
        <v>20</v>
      </c>
      <c r="S1" s="1" t="s">
        <v>21</v>
      </c>
      <c r="T1" s="1" t="s">
        <v>22</v>
      </c>
    </row>
    <row r="2" spans="1:20" x14ac:dyDescent="0.15">
      <c r="B2" s="1" t="s">
        <v>23</v>
      </c>
      <c r="C2" s="1" t="s">
        <v>24</v>
      </c>
      <c r="D2" s="1" t="s">
        <v>25</v>
      </c>
      <c r="E2" s="1" t="s">
        <v>26</v>
      </c>
      <c r="F2" s="1" t="s">
        <v>27</v>
      </c>
      <c r="G2" s="1" t="s">
        <v>28</v>
      </c>
      <c r="H2" s="2" t="s">
        <v>29</v>
      </c>
      <c r="I2" s="2" t="s">
        <v>30</v>
      </c>
      <c r="J2" s="2" t="s">
        <v>31</v>
      </c>
      <c r="K2" s="2" t="s">
        <v>32</v>
      </c>
      <c r="L2" s="2" t="s">
        <v>33</v>
      </c>
      <c r="M2" s="2" t="s">
        <v>34</v>
      </c>
      <c r="N2" s="2" t="s">
        <v>35</v>
      </c>
      <c r="O2" s="1" t="s">
        <v>36</v>
      </c>
      <c r="S2" s="1" t="s">
        <v>37</v>
      </c>
    </row>
    <row r="3" spans="1:20" x14ac:dyDescent="0.15">
      <c r="B3" s="1" t="s">
        <v>38</v>
      </c>
      <c r="C3" s="1" t="s">
        <v>39</v>
      </c>
      <c r="D3" s="1" t="s">
        <v>40</v>
      </c>
      <c r="E3" s="1" t="s">
        <v>41</v>
      </c>
      <c r="F3" s="1" t="s">
        <v>42</v>
      </c>
      <c r="G3" s="1" t="s">
        <v>43</v>
      </c>
      <c r="H3" s="2" t="s">
        <v>29</v>
      </c>
      <c r="I3" s="2" t="s">
        <v>30</v>
      </c>
      <c r="J3" s="2" t="s">
        <v>44</v>
      </c>
      <c r="K3" s="2" t="s">
        <v>32</v>
      </c>
      <c r="L3" s="2" t="s">
        <v>45</v>
      </c>
      <c r="O3" s="1" t="s">
        <v>46</v>
      </c>
      <c r="S3" s="1" t="s">
        <v>47</v>
      </c>
    </row>
    <row r="4" spans="1:20" x14ac:dyDescent="0.15">
      <c r="C4" s="1" t="s">
        <v>48</v>
      </c>
      <c r="D4" s="1" t="s">
        <v>49</v>
      </c>
      <c r="E4" s="1" t="s">
        <v>50</v>
      </c>
      <c r="F4" s="1" t="s">
        <v>51</v>
      </c>
      <c r="G4" s="1" t="s">
        <v>52</v>
      </c>
      <c r="H4" s="2" t="s">
        <v>29</v>
      </c>
      <c r="I4" s="2" t="s">
        <v>30</v>
      </c>
      <c r="J4" s="2" t="s">
        <v>53</v>
      </c>
      <c r="K4" s="2" t="s">
        <v>32</v>
      </c>
      <c r="L4" s="2" t="s">
        <v>54</v>
      </c>
      <c r="M4" s="2" t="s">
        <v>55</v>
      </c>
      <c r="N4" s="2" t="s">
        <v>56</v>
      </c>
      <c r="O4" s="1" t="s">
        <v>57</v>
      </c>
    </row>
    <row r="5" spans="1:20" x14ac:dyDescent="0.15">
      <c r="C5" s="1" t="s">
        <v>58</v>
      </c>
      <c r="D5" s="1" t="s">
        <v>59</v>
      </c>
      <c r="E5" s="1" t="s">
        <v>60</v>
      </c>
      <c r="F5" s="1" t="s">
        <v>61</v>
      </c>
      <c r="G5" s="1" t="s">
        <v>62</v>
      </c>
      <c r="K5" s="2" t="s">
        <v>32</v>
      </c>
      <c r="L5" s="2" t="s">
        <v>63</v>
      </c>
      <c r="M5" s="2" t="s">
        <v>55</v>
      </c>
      <c r="N5" s="2" t="s">
        <v>64</v>
      </c>
      <c r="O5" s="1" t="s">
        <v>65</v>
      </c>
    </row>
    <row r="6" spans="1:20" x14ac:dyDescent="0.15">
      <c r="D6" s="1" t="s">
        <v>66</v>
      </c>
      <c r="E6" s="1" t="s">
        <v>67</v>
      </c>
      <c r="G6" s="1" t="s">
        <v>68</v>
      </c>
      <c r="H6" s="2" t="s">
        <v>29</v>
      </c>
      <c r="I6" s="2" t="s">
        <v>69</v>
      </c>
      <c r="J6" s="2" t="s">
        <v>70</v>
      </c>
      <c r="K6" s="2" t="s">
        <v>32</v>
      </c>
      <c r="L6" s="2" t="s">
        <v>71</v>
      </c>
      <c r="M6" s="2" t="s">
        <v>55</v>
      </c>
      <c r="N6" s="2" t="s">
        <v>72</v>
      </c>
      <c r="O6" s="1" t="s">
        <v>73</v>
      </c>
    </row>
    <row r="7" spans="1:20" x14ac:dyDescent="0.15">
      <c r="D7" s="1" t="s">
        <v>74</v>
      </c>
      <c r="E7" s="1" t="s">
        <v>75</v>
      </c>
      <c r="G7" s="1" t="s">
        <v>76</v>
      </c>
      <c r="H7" s="2" t="s">
        <v>29</v>
      </c>
      <c r="I7" s="2" t="s">
        <v>69</v>
      </c>
      <c r="J7" s="2" t="s">
        <v>77</v>
      </c>
      <c r="K7" s="2" t="s">
        <v>32</v>
      </c>
      <c r="L7" s="2" t="s">
        <v>78</v>
      </c>
      <c r="M7" s="2" t="s">
        <v>55</v>
      </c>
      <c r="N7" s="2" t="s">
        <v>79</v>
      </c>
      <c r="O7" s="1" t="s">
        <v>80</v>
      </c>
    </row>
    <row r="8" spans="1:20" x14ac:dyDescent="0.15">
      <c r="D8" s="1" t="s">
        <v>81</v>
      </c>
      <c r="E8" s="1" t="s">
        <v>82</v>
      </c>
      <c r="G8" s="1" t="s">
        <v>83</v>
      </c>
      <c r="H8" s="2" t="s">
        <v>29</v>
      </c>
      <c r="I8" s="2" t="s">
        <v>69</v>
      </c>
      <c r="J8" s="2" t="s">
        <v>84</v>
      </c>
      <c r="M8" s="2" t="s">
        <v>55</v>
      </c>
      <c r="N8" s="2" t="s">
        <v>85</v>
      </c>
      <c r="O8" s="1" t="s">
        <v>86</v>
      </c>
    </row>
    <row r="9" spans="1:20" x14ac:dyDescent="0.15">
      <c r="D9" s="1" t="s">
        <v>87</v>
      </c>
      <c r="E9" s="1" t="s">
        <v>88</v>
      </c>
      <c r="G9" s="1" t="s">
        <v>89</v>
      </c>
      <c r="H9" s="2" t="s">
        <v>29</v>
      </c>
      <c r="I9" s="2" t="s">
        <v>69</v>
      </c>
      <c r="J9" s="2" t="s">
        <v>90</v>
      </c>
      <c r="K9" s="2" t="s">
        <v>91</v>
      </c>
      <c r="L9" s="2" t="s">
        <v>92</v>
      </c>
      <c r="M9" s="2" t="s">
        <v>55</v>
      </c>
      <c r="N9" s="2" t="s">
        <v>93</v>
      </c>
      <c r="O9" s="1" t="s">
        <v>94</v>
      </c>
    </row>
    <row r="10" spans="1:20" x14ac:dyDescent="0.15">
      <c r="D10" s="1" t="s">
        <v>419</v>
      </c>
      <c r="E10" s="1" t="s">
        <v>95</v>
      </c>
      <c r="G10" s="1" t="s">
        <v>96</v>
      </c>
      <c r="H10" s="2" t="s">
        <v>29</v>
      </c>
      <c r="I10" s="2" t="s">
        <v>69</v>
      </c>
      <c r="J10" s="2" t="s">
        <v>97</v>
      </c>
      <c r="K10" s="2" t="s">
        <v>91</v>
      </c>
      <c r="L10" s="2" t="s">
        <v>98</v>
      </c>
      <c r="M10" s="2" t="s">
        <v>55</v>
      </c>
      <c r="N10" s="2" t="s">
        <v>99</v>
      </c>
    </row>
    <row r="11" spans="1:20" x14ac:dyDescent="0.15">
      <c r="D11" s="1" t="s">
        <v>420</v>
      </c>
      <c r="E11" s="1" t="s">
        <v>100</v>
      </c>
      <c r="G11" s="1" t="s">
        <v>101</v>
      </c>
      <c r="H11" s="2" t="s">
        <v>29</v>
      </c>
      <c r="I11" s="2" t="s">
        <v>69</v>
      </c>
      <c r="J11" s="2" t="s">
        <v>102</v>
      </c>
      <c r="K11" s="2" t="s">
        <v>91</v>
      </c>
      <c r="L11" s="2" t="s">
        <v>103</v>
      </c>
      <c r="M11" s="2" t="s">
        <v>55</v>
      </c>
      <c r="N11" s="2" t="s">
        <v>104</v>
      </c>
    </row>
    <row r="12" spans="1:20" x14ac:dyDescent="0.15">
      <c r="E12" s="1" t="s">
        <v>105</v>
      </c>
      <c r="G12" s="1" t="s">
        <v>106</v>
      </c>
      <c r="H12" s="2" t="s">
        <v>29</v>
      </c>
      <c r="I12" s="2" t="s">
        <v>69</v>
      </c>
      <c r="J12" s="2" t="s">
        <v>107</v>
      </c>
      <c r="K12" s="2" t="s">
        <v>91</v>
      </c>
      <c r="L12" s="2" t="s">
        <v>108</v>
      </c>
      <c r="M12" s="2" t="s">
        <v>55</v>
      </c>
      <c r="N12" s="2" t="s">
        <v>109</v>
      </c>
    </row>
    <row r="13" spans="1:20" x14ac:dyDescent="0.15">
      <c r="E13" s="1" t="s">
        <v>110</v>
      </c>
      <c r="G13" s="1" t="s">
        <v>111</v>
      </c>
      <c r="H13" s="2" t="s">
        <v>29</v>
      </c>
      <c r="I13" s="2" t="s">
        <v>69</v>
      </c>
      <c r="J13" s="2" t="s">
        <v>112</v>
      </c>
    </row>
    <row r="14" spans="1:20" x14ac:dyDescent="0.15">
      <c r="G14" s="1" t="s">
        <v>113</v>
      </c>
      <c r="H14" s="2" t="s">
        <v>29</v>
      </c>
      <c r="I14" s="2" t="s">
        <v>69</v>
      </c>
      <c r="J14" s="2" t="s">
        <v>114</v>
      </c>
      <c r="K14" s="2" t="s">
        <v>115</v>
      </c>
      <c r="L14" s="2" t="s">
        <v>116</v>
      </c>
      <c r="M14" s="2" t="s">
        <v>117</v>
      </c>
      <c r="N14" s="2" t="s">
        <v>118</v>
      </c>
    </row>
    <row r="15" spans="1:20" x14ac:dyDescent="0.15">
      <c r="G15" s="1" t="s">
        <v>119</v>
      </c>
      <c r="H15" s="2" t="s">
        <v>29</v>
      </c>
      <c r="I15" s="2" t="s">
        <v>69</v>
      </c>
      <c r="J15" s="2" t="s">
        <v>120</v>
      </c>
      <c r="K15" s="2" t="s">
        <v>115</v>
      </c>
      <c r="L15" s="2" t="s">
        <v>121</v>
      </c>
      <c r="M15" s="2" t="s">
        <v>117</v>
      </c>
      <c r="N15" s="2" t="s">
        <v>122</v>
      </c>
    </row>
    <row r="16" spans="1:20" x14ac:dyDescent="0.15">
      <c r="H16" s="2" t="s">
        <v>29</v>
      </c>
      <c r="I16" s="2" t="s">
        <v>69</v>
      </c>
      <c r="J16" s="2" t="s">
        <v>123</v>
      </c>
      <c r="K16" s="2" t="s">
        <v>115</v>
      </c>
      <c r="L16" s="2" t="s">
        <v>124</v>
      </c>
    </row>
    <row r="17" spans="8:14" x14ac:dyDescent="0.15">
      <c r="H17" s="2" t="s">
        <v>29</v>
      </c>
      <c r="I17" s="2" t="s">
        <v>69</v>
      </c>
      <c r="J17" s="2" t="s">
        <v>125</v>
      </c>
      <c r="K17" s="2" t="s">
        <v>115</v>
      </c>
      <c r="L17" s="2" t="s">
        <v>126</v>
      </c>
      <c r="M17" s="2" t="s">
        <v>127</v>
      </c>
      <c r="N17" s="2" t="s">
        <v>128</v>
      </c>
    </row>
    <row r="18" spans="8:14" x14ac:dyDescent="0.15">
      <c r="H18" s="2" t="s">
        <v>29</v>
      </c>
      <c r="I18" s="2" t="s">
        <v>69</v>
      </c>
      <c r="J18" s="2" t="s">
        <v>129</v>
      </c>
      <c r="K18" s="2" t="s">
        <v>115</v>
      </c>
      <c r="L18" s="2" t="s">
        <v>130</v>
      </c>
    </row>
    <row r="19" spans="8:14" x14ac:dyDescent="0.15">
      <c r="M19" s="2" t="s">
        <v>131</v>
      </c>
      <c r="N19" s="2" t="s">
        <v>132</v>
      </c>
    </row>
    <row r="20" spans="8:14" x14ac:dyDescent="0.15">
      <c r="H20" s="2" t="s">
        <v>29</v>
      </c>
      <c r="I20" s="2" t="s">
        <v>133</v>
      </c>
      <c r="J20" s="2" t="s">
        <v>134</v>
      </c>
      <c r="K20" s="2" t="s">
        <v>135</v>
      </c>
      <c r="L20" s="2" t="s">
        <v>136</v>
      </c>
      <c r="M20" s="2" t="s">
        <v>131</v>
      </c>
      <c r="N20" s="2" t="s">
        <v>137</v>
      </c>
    </row>
    <row r="21" spans="8:14" x14ac:dyDescent="0.15">
      <c r="H21" s="2" t="s">
        <v>29</v>
      </c>
      <c r="I21" s="2" t="s">
        <v>133</v>
      </c>
      <c r="J21" s="2" t="s">
        <v>138</v>
      </c>
      <c r="K21" s="2" t="s">
        <v>135</v>
      </c>
      <c r="L21" s="2" t="s">
        <v>139</v>
      </c>
    </row>
    <row r="22" spans="8:14" x14ac:dyDescent="0.15">
      <c r="H22" s="2" t="s">
        <v>29</v>
      </c>
      <c r="I22" s="2" t="s">
        <v>133</v>
      </c>
      <c r="J22" s="2" t="s">
        <v>140</v>
      </c>
      <c r="K22" s="2" t="s">
        <v>135</v>
      </c>
      <c r="L22" s="2" t="s">
        <v>141</v>
      </c>
      <c r="M22" s="2" t="s">
        <v>142</v>
      </c>
      <c r="N22" s="2" t="s">
        <v>143</v>
      </c>
    </row>
    <row r="23" spans="8:14" x14ac:dyDescent="0.15">
      <c r="H23" s="2" t="s">
        <v>29</v>
      </c>
      <c r="I23" s="2" t="s">
        <v>133</v>
      </c>
      <c r="J23" s="2" t="s">
        <v>144</v>
      </c>
      <c r="K23" s="2" t="s">
        <v>135</v>
      </c>
      <c r="L23" s="2" t="s">
        <v>145</v>
      </c>
      <c r="M23" s="2" t="s">
        <v>142</v>
      </c>
      <c r="N23" s="2" t="s">
        <v>146</v>
      </c>
    </row>
    <row r="24" spans="8:14" x14ac:dyDescent="0.15">
      <c r="K24" s="2" t="s">
        <v>135</v>
      </c>
      <c r="L24" s="2" t="s">
        <v>147</v>
      </c>
    </row>
    <row r="25" spans="8:14" x14ac:dyDescent="0.15">
      <c r="H25" s="2" t="s">
        <v>29</v>
      </c>
      <c r="I25" s="2" t="s">
        <v>148</v>
      </c>
      <c r="J25" s="2" t="s">
        <v>149</v>
      </c>
      <c r="K25" s="2" t="s">
        <v>135</v>
      </c>
      <c r="L25" s="2" t="s">
        <v>150</v>
      </c>
      <c r="M25" s="2" t="s">
        <v>151</v>
      </c>
      <c r="N25" s="2" t="s">
        <v>152</v>
      </c>
    </row>
    <row r="26" spans="8:14" x14ac:dyDescent="0.15">
      <c r="H26" s="2" t="s">
        <v>29</v>
      </c>
      <c r="I26" s="2" t="s">
        <v>148</v>
      </c>
      <c r="J26" s="2" t="s">
        <v>153</v>
      </c>
      <c r="K26" s="2" t="s">
        <v>135</v>
      </c>
      <c r="L26" s="2" t="s">
        <v>154</v>
      </c>
      <c r="M26" s="2" t="s">
        <v>151</v>
      </c>
      <c r="N26" s="2" t="s">
        <v>155</v>
      </c>
    </row>
    <row r="27" spans="8:14" x14ac:dyDescent="0.15">
      <c r="H27" s="2" t="s">
        <v>29</v>
      </c>
      <c r="I27" s="2" t="s">
        <v>148</v>
      </c>
      <c r="J27" s="2" t="s">
        <v>156</v>
      </c>
      <c r="K27" s="2" t="s">
        <v>135</v>
      </c>
      <c r="L27" s="2" t="s">
        <v>157</v>
      </c>
      <c r="M27" s="2" t="s">
        <v>151</v>
      </c>
      <c r="N27" s="2" t="s">
        <v>158</v>
      </c>
    </row>
    <row r="28" spans="8:14" x14ac:dyDescent="0.15">
      <c r="K28" s="2" t="s">
        <v>135</v>
      </c>
      <c r="L28" s="2" t="s">
        <v>159</v>
      </c>
    </row>
    <row r="29" spans="8:14" x14ac:dyDescent="0.15">
      <c r="H29" s="2" t="s">
        <v>29</v>
      </c>
      <c r="I29" s="2" t="s">
        <v>160</v>
      </c>
      <c r="J29" s="2" t="s">
        <v>161</v>
      </c>
      <c r="K29" s="2" t="s">
        <v>135</v>
      </c>
      <c r="L29" s="2" t="s">
        <v>162</v>
      </c>
      <c r="M29" s="2" t="s">
        <v>163</v>
      </c>
    </row>
    <row r="30" spans="8:14" x14ac:dyDescent="0.15">
      <c r="H30" s="2" t="s">
        <v>29</v>
      </c>
      <c r="I30" s="2" t="s">
        <v>160</v>
      </c>
      <c r="J30" s="2" t="s">
        <v>164</v>
      </c>
      <c r="K30" s="2" t="s">
        <v>135</v>
      </c>
      <c r="L30" s="2" t="s">
        <v>165</v>
      </c>
    </row>
    <row r="31" spans="8:14" x14ac:dyDescent="0.15">
      <c r="M31" s="2" t="s">
        <v>166</v>
      </c>
      <c r="N31" s="2" t="s">
        <v>167</v>
      </c>
    </row>
    <row r="32" spans="8:14" x14ac:dyDescent="0.15">
      <c r="H32" s="2" t="s">
        <v>29</v>
      </c>
      <c r="I32" s="2" t="s">
        <v>168</v>
      </c>
      <c r="J32" s="2" t="s">
        <v>169</v>
      </c>
      <c r="K32" s="2" t="s">
        <v>170</v>
      </c>
      <c r="L32" s="2" t="s">
        <v>171</v>
      </c>
      <c r="M32" s="2" t="s">
        <v>166</v>
      </c>
      <c r="N32" s="2" t="s">
        <v>172</v>
      </c>
    </row>
    <row r="33" spans="8:14" x14ac:dyDescent="0.15">
      <c r="H33" s="2" t="s">
        <v>29</v>
      </c>
      <c r="I33" s="2" t="s">
        <v>168</v>
      </c>
      <c r="J33" s="2" t="s">
        <v>173</v>
      </c>
      <c r="K33" s="2" t="s">
        <v>170</v>
      </c>
      <c r="L33" s="2" t="s">
        <v>174</v>
      </c>
      <c r="M33" s="2" t="s">
        <v>166</v>
      </c>
      <c r="N33" s="2" t="s">
        <v>175</v>
      </c>
    </row>
    <row r="34" spans="8:14" x14ac:dyDescent="0.15">
      <c r="H34" s="2" t="s">
        <v>29</v>
      </c>
      <c r="I34" s="2" t="s">
        <v>168</v>
      </c>
      <c r="J34" s="2" t="s">
        <v>176</v>
      </c>
      <c r="K34" s="2" t="s">
        <v>170</v>
      </c>
      <c r="L34" s="2" t="s">
        <v>177</v>
      </c>
      <c r="M34" s="2" t="s">
        <v>166</v>
      </c>
      <c r="N34" s="2" t="s">
        <v>178</v>
      </c>
    </row>
    <row r="35" spans="8:14" x14ac:dyDescent="0.15">
      <c r="K35" s="2" t="s">
        <v>170</v>
      </c>
      <c r="L35" s="2" t="s">
        <v>179</v>
      </c>
      <c r="M35" s="2" t="s">
        <v>166</v>
      </c>
      <c r="N35" s="2" t="s">
        <v>180</v>
      </c>
    </row>
    <row r="36" spans="8:14" x14ac:dyDescent="0.15">
      <c r="H36" s="2" t="s">
        <v>29</v>
      </c>
      <c r="I36" s="2" t="s">
        <v>181</v>
      </c>
      <c r="M36" s="2" t="s">
        <v>166</v>
      </c>
      <c r="N36" s="2" t="s">
        <v>182</v>
      </c>
    </row>
    <row r="37" spans="8:14" x14ac:dyDescent="0.15">
      <c r="K37" s="2" t="s">
        <v>183</v>
      </c>
      <c r="L37" s="2" t="s">
        <v>184</v>
      </c>
      <c r="M37" s="2" t="s">
        <v>166</v>
      </c>
      <c r="N37" s="2" t="s">
        <v>185</v>
      </c>
    </row>
    <row r="38" spans="8:14" x14ac:dyDescent="0.15">
      <c r="H38" s="2" t="s">
        <v>186</v>
      </c>
      <c r="I38" s="2" t="s">
        <v>187</v>
      </c>
      <c r="K38" s="2" t="s">
        <v>183</v>
      </c>
      <c r="L38" s="2" t="s">
        <v>188</v>
      </c>
    </row>
    <row r="39" spans="8:14" x14ac:dyDescent="0.15">
      <c r="K39" s="2" t="s">
        <v>183</v>
      </c>
      <c r="L39" s="2" t="s">
        <v>189</v>
      </c>
      <c r="M39" s="2" t="s">
        <v>190</v>
      </c>
      <c r="N39" s="2" t="s">
        <v>191</v>
      </c>
    </row>
    <row r="40" spans="8:14" x14ac:dyDescent="0.15">
      <c r="H40" s="2" t="s">
        <v>186</v>
      </c>
      <c r="I40" s="2" t="s">
        <v>192</v>
      </c>
      <c r="K40" s="2" t="s">
        <v>183</v>
      </c>
      <c r="L40" s="2" t="s">
        <v>193</v>
      </c>
    </row>
    <row r="41" spans="8:14" x14ac:dyDescent="0.15">
      <c r="M41" s="2" t="s">
        <v>194</v>
      </c>
    </row>
    <row r="42" spans="8:14" x14ac:dyDescent="0.15">
      <c r="H42" s="2" t="s">
        <v>186</v>
      </c>
      <c r="I42" s="2" t="s">
        <v>195</v>
      </c>
      <c r="J42" s="2" t="s">
        <v>196</v>
      </c>
      <c r="K42" s="2" t="s">
        <v>197</v>
      </c>
      <c r="L42" s="2" t="s">
        <v>198</v>
      </c>
    </row>
    <row r="43" spans="8:14" x14ac:dyDescent="0.15">
      <c r="H43" s="2" t="s">
        <v>186</v>
      </c>
      <c r="I43" s="2" t="s">
        <v>195</v>
      </c>
      <c r="J43" s="2" t="s">
        <v>199</v>
      </c>
      <c r="K43" s="2" t="s">
        <v>197</v>
      </c>
      <c r="L43" s="2" t="s">
        <v>200</v>
      </c>
      <c r="M43" s="2" t="s">
        <v>201</v>
      </c>
      <c r="N43" s="2" t="s">
        <v>202</v>
      </c>
    </row>
    <row r="44" spans="8:14" x14ac:dyDescent="0.15">
      <c r="H44" s="2" t="s">
        <v>186</v>
      </c>
      <c r="I44" s="2" t="s">
        <v>195</v>
      </c>
      <c r="J44" s="2" t="s">
        <v>203</v>
      </c>
      <c r="K44" s="2" t="s">
        <v>197</v>
      </c>
      <c r="L44" s="2" t="s">
        <v>204</v>
      </c>
      <c r="M44" s="2" t="s">
        <v>201</v>
      </c>
      <c r="N44" s="2" t="s">
        <v>205</v>
      </c>
    </row>
    <row r="45" spans="8:14" x14ac:dyDescent="0.15">
      <c r="H45" s="2" t="s">
        <v>186</v>
      </c>
      <c r="I45" s="2" t="s">
        <v>195</v>
      </c>
      <c r="J45" s="2" t="s">
        <v>206</v>
      </c>
      <c r="K45" s="2" t="s">
        <v>197</v>
      </c>
      <c r="L45" s="2" t="s">
        <v>207</v>
      </c>
      <c r="M45" s="2" t="s">
        <v>201</v>
      </c>
      <c r="N45" s="2" t="s">
        <v>208</v>
      </c>
    </row>
    <row r="46" spans="8:14" x14ac:dyDescent="0.15">
      <c r="K46" s="2" t="s">
        <v>197</v>
      </c>
      <c r="L46" s="2" t="s">
        <v>209</v>
      </c>
      <c r="M46" s="2" t="s">
        <v>201</v>
      </c>
      <c r="N46" s="2" t="s">
        <v>210</v>
      </c>
    </row>
    <row r="47" spans="8:14" x14ac:dyDescent="0.15">
      <c r="H47" s="2" t="s">
        <v>211</v>
      </c>
      <c r="I47" s="2" t="s">
        <v>212</v>
      </c>
      <c r="K47" s="2" t="s">
        <v>197</v>
      </c>
      <c r="L47" s="2" t="s">
        <v>213</v>
      </c>
      <c r="M47" s="2" t="s">
        <v>201</v>
      </c>
      <c r="N47" s="2" t="s">
        <v>214</v>
      </c>
    </row>
    <row r="48" spans="8:14" x14ac:dyDescent="0.15">
      <c r="H48" s="2" t="s">
        <v>211</v>
      </c>
      <c r="I48" s="2" t="s">
        <v>215</v>
      </c>
      <c r="K48" s="2" t="s">
        <v>197</v>
      </c>
      <c r="L48" s="2" t="s">
        <v>216</v>
      </c>
    </row>
    <row r="49" spans="8:14" x14ac:dyDescent="0.15">
      <c r="H49" s="2" t="s">
        <v>211</v>
      </c>
      <c r="I49" s="2" t="s">
        <v>217</v>
      </c>
      <c r="K49" s="2" t="s">
        <v>197</v>
      </c>
      <c r="L49" s="2" t="s">
        <v>218</v>
      </c>
      <c r="M49" s="2" t="s">
        <v>219</v>
      </c>
      <c r="N49" s="2" t="s">
        <v>220</v>
      </c>
    </row>
    <row r="50" spans="8:14" x14ac:dyDescent="0.15">
      <c r="H50" s="2" t="s">
        <v>211</v>
      </c>
      <c r="I50" s="2" t="s">
        <v>221</v>
      </c>
      <c r="M50" s="2" t="s">
        <v>219</v>
      </c>
      <c r="N50" s="2" t="s">
        <v>222</v>
      </c>
    </row>
    <row r="51" spans="8:14" x14ac:dyDescent="0.15">
      <c r="K51" s="2" t="s">
        <v>223</v>
      </c>
      <c r="L51" s="2" t="s">
        <v>224</v>
      </c>
    </row>
    <row r="52" spans="8:14" x14ac:dyDescent="0.15">
      <c r="H52" s="2" t="s">
        <v>225</v>
      </c>
      <c r="I52" s="2" t="s">
        <v>212</v>
      </c>
      <c r="J52" s="2" t="s">
        <v>226</v>
      </c>
      <c r="K52" s="2" t="s">
        <v>223</v>
      </c>
      <c r="L52" s="2" t="s">
        <v>227</v>
      </c>
      <c r="M52" s="2" t="s">
        <v>228</v>
      </c>
    </row>
    <row r="53" spans="8:14" x14ac:dyDescent="0.15">
      <c r="H53" s="2" t="s">
        <v>225</v>
      </c>
      <c r="I53" s="2" t="s">
        <v>212</v>
      </c>
      <c r="J53" s="2" t="s">
        <v>229</v>
      </c>
      <c r="K53" s="2" t="s">
        <v>223</v>
      </c>
      <c r="L53" s="2" t="s">
        <v>156</v>
      </c>
    </row>
    <row r="54" spans="8:14" x14ac:dyDescent="0.15">
      <c r="H54" s="2" t="s">
        <v>225</v>
      </c>
      <c r="I54" s="2" t="s">
        <v>212</v>
      </c>
      <c r="J54" s="2" t="s">
        <v>230</v>
      </c>
      <c r="M54" s="2" t="s">
        <v>231</v>
      </c>
    </row>
    <row r="55" spans="8:14" x14ac:dyDescent="0.15">
      <c r="H55" s="2" t="s">
        <v>225</v>
      </c>
      <c r="I55" s="2" t="s">
        <v>212</v>
      </c>
      <c r="J55" s="2" t="s">
        <v>232</v>
      </c>
      <c r="K55" s="2" t="s">
        <v>233</v>
      </c>
      <c r="L55" s="2" t="s">
        <v>234</v>
      </c>
    </row>
    <row r="56" spans="8:14" x14ac:dyDescent="0.15">
      <c r="H56" s="2" t="s">
        <v>225</v>
      </c>
      <c r="I56" s="2" t="s">
        <v>212</v>
      </c>
      <c r="J56" s="2" t="s">
        <v>235</v>
      </c>
      <c r="K56" s="2" t="s">
        <v>233</v>
      </c>
      <c r="L56" s="2" t="s">
        <v>236</v>
      </c>
    </row>
    <row r="57" spans="8:14" x14ac:dyDescent="0.15">
      <c r="H57" s="2" t="s">
        <v>225</v>
      </c>
      <c r="I57" s="2" t="s">
        <v>212</v>
      </c>
      <c r="J57" s="2" t="s">
        <v>237</v>
      </c>
      <c r="K57" s="2" t="s">
        <v>233</v>
      </c>
      <c r="L57" s="2" t="s">
        <v>238</v>
      </c>
    </row>
    <row r="58" spans="8:14" x14ac:dyDescent="0.15">
      <c r="H58" s="2" t="s">
        <v>225</v>
      </c>
      <c r="I58" s="2" t="s">
        <v>212</v>
      </c>
      <c r="J58" s="2" t="s">
        <v>239</v>
      </c>
      <c r="K58" s="2" t="s">
        <v>233</v>
      </c>
      <c r="L58" s="2" t="s">
        <v>179</v>
      </c>
    </row>
    <row r="59" spans="8:14" x14ac:dyDescent="0.15">
      <c r="H59" s="2" t="s">
        <v>225</v>
      </c>
      <c r="I59" s="2" t="s">
        <v>212</v>
      </c>
      <c r="J59" s="2" t="s">
        <v>240</v>
      </c>
    </row>
    <row r="60" spans="8:14" x14ac:dyDescent="0.15">
      <c r="H60" s="2" t="s">
        <v>225</v>
      </c>
      <c r="I60" s="2" t="s">
        <v>212</v>
      </c>
      <c r="J60" s="2" t="s">
        <v>241</v>
      </c>
      <c r="K60" s="2" t="s">
        <v>242</v>
      </c>
      <c r="L60" s="2" t="s">
        <v>243</v>
      </c>
    </row>
    <row r="61" spans="8:14" x14ac:dyDescent="0.15">
      <c r="H61" s="2" t="s">
        <v>225</v>
      </c>
      <c r="I61" s="2" t="s">
        <v>212</v>
      </c>
      <c r="J61" s="2" t="s">
        <v>244</v>
      </c>
      <c r="K61" s="2" t="s">
        <v>242</v>
      </c>
      <c r="L61" s="2" t="s">
        <v>245</v>
      </c>
    </row>
    <row r="62" spans="8:14" x14ac:dyDescent="0.15">
      <c r="H62" s="2" t="s">
        <v>225</v>
      </c>
      <c r="I62" s="2" t="s">
        <v>212</v>
      </c>
      <c r="J62" s="2" t="s">
        <v>246</v>
      </c>
      <c r="K62" s="2" t="s">
        <v>242</v>
      </c>
      <c r="L62" s="2" t="s">
        <v>247</v>
      </c>
    </row>
    <row r="63" spans="8:14" x14ac:dyDescent="0.15">
      <c r="H63" s="2" t="s">
        <v>225</v>
      </c>
      <c r="I63" s="2" t="s">
        <v>212</v>
      </c>
      <c r="J63" s="2" t="s">
        <v>248</v>
      </c>
      <c r="K63" s="2" t="s">
        <v>242</v>
      </c>
      <c r="L63" s="2" t="s">
        <v>179</v>
      </c>
    </row>
    <row r="64" spans="8:14" x14ac:dyDescent="0.15">
      <c r="H64" s="2" t="s">
        <v>225</v>
      </c>
      <c r="I64" s="2" t="s">
        <v>212</v>
      </c>
      <c r="J64" s="2" t="s">
        <v>249</v>
      </c>
    </row>
    <row r="65" spans="8:12" x14ac:dyDescent="0.15">
      <c r="H65" s="2" t="s">
        <v>225</v>
      </c>
      <c r="I65" s="2" t="s">
        <v>212</v>
      </c>
      <c r="J65" s="2" t="s">
        <v>250</v>
      </c>
      <c r="K65" s="2" t="s">
        <v>251</v>
      </c>
      <c r="L65" s="2" t="s">
        <v>252</v>
      </c>
    </row>
    <row r="66" spans="8:12" x14ac:dyDescent="0.15">
      <c r="H66" s="2" t="s">
        <v>225</v>
      </c>
      <c r="I66" s="2" t="s">
        <v>212</v>
      </c>
      <c r="J66" s="2" t="s">
        <v>253</v>
      </c>
      <c r="K66" s="2" t="s">
        <v>251</v>
      </c>
      <c r="L66" s="2" t="s">
        <v>254</v>
      </c>
    </row>
    <row r="67" spans="8:12" x14ac:dyDescent="0.15">
      <c r="H67" s="2" t="s">
        <v>225</v>
      </c>
      <c r="I67" s="2" t="s">
        <v>212</v>
      </c>
      <c r="J67" s="2" t="s">
        <v>255</v>
      </c>
      <c r="K67" s="2" t="s">
        <v>251</v>
      </c>
      <c r="L67" s="2" t="s">
        <v>156</v>
      </c>
    </row>
    <row r="68" spans="8:12" x14ac:dyDescent="0.15">
      <c r="H68" s="2" t="s">
        <v>225</v>
      </c>
      <c r="I68" s="2" t="s">
        <v>212</v>
      </c>
      <c r="J68" s="2" t="s">
        <v>256</v>
      </c>
    </row>
    <row r="69" spans="8:12" x14ac:dyDescent="0.15">
      <c r="H69" s="2" t="s">
        <v>225</v>
      </c>
      <c r="I69" s="2" t="s">
        <v>212</v>
      </c>
      <c r="J69" s="2" t="s">
        <v>257</v>
      </c>
      <c r="K69" s="2" t="s">
        <v>258</v>
      </c>
      <c r="L69" s="2" t="s">
        <v>259</v>
      </c>
    </row>
    <row r="70" spans="8:12" x14ac:dyDescent="0.15">
      <c r="H70" s="2" t="s">
        <v>225</v>
      </c>
      <c r="I70" s="2" t="s">
        <v>212</v>
      </c>
      <c r="J70" s="2" t="s">
        <v>260</v>
      </c>
      <c r="K70" s="2" t="s">
        <v>258</v>
      </c>
      <c r="L70" s="2" t="s">
        <v>261</v>
      </c>
    </row>
    <row r="71" spans="8:12" x14ac:dyDescent="0.15">
      <c r="H71" s="2" t="s">
        <v>225</v>
      </c>
      <c r="I71" s="2" t="s">
        <v>212</v>
      </c>
      <c r="J71" s="2" t="s">
        <v>262</v>
      </c>
      <c r="K71" s="2" t="s">
        <v>258</v>
      </c>
      <c r="L71" s="2" t="s">
        <v>156</v>
      </c>
    </row>
    <row r="72" spans="8:12" x14ac:dyDescent="0.15">
      <c r="H72" s="2" t="s">
        <v>225</v>
      </c>
      <c r="I72" s="2" t="s">
        <v>212</v>
      </c>
      <c r="J72" s="2" t="s">
        <v>263</v>
      </c>
    </row>
    <row r="73" spans="8:12" x14ac:dyDescent="0.15">
      <c r="H73" s="2" t="s">
        <v>225</v>
      </c>
      <c r="I73" s="2" t="s">
        <v>212</v>
      </c>
      <c r="J73" s="2" t="s">
        <v>264</v>
      </c>
      <c r="K73" s="2" t="s">
        <v>265</v>
      </c>
      <c r="L73" s="2" t="s">
        <v>266</v>
      </c>
    </row>
    <row r="74" spans="8:12" x14ac:dyDescent="0.15">
      <c r="H74" s="2" t="s">
        <v>225</v>
      </c>
      <c r="I74" s="2" t="s">
        <v>212</v>
      </c>
      <c r="J74" s="2" t="s">
        <v>267</v>
      </c>
      <c r="K74" s="2" t="s">
        <v>265</v>
      </c>
      <c r="L74" s="2" t="s">
        <v>268</v>
      </c>
    </row>
    <row r="75" spans="8:12" x14ac:dyDescent="0.15">
      <c r="H75" s="2" t="s">
        <v>225</v>
      </c>
      <c r="I75" s="2" t="s">
        <v>212</v>
      </c>
      <c r="J75" s="2" t="s">
        <v>269</v>
      </c>
      <c r="K75" s="2" t="s">
        <v>265</v>
      </c>
      <c r="L75" s="2" t="s">
        <v>270</v>
      </c>
    </row>
    <row r="76" spans="8:12" x14ac:dyDescent="0.15">
      <c r="H76" s="2" t="s">
        <v>225</v>
      </c>
      <c r="I76" s="2" t="s">
        <v>212</v>
      </c>
      <c r="J76" s="2" t="s">
        <v>271</v>
      </c>
      <c r="K76" s="2" t="s">
        <v>265</v>
      </c>
      <c r="L76" s="2" t="s">
        <v>272</v>
      </c>
    </row>
    <row r="77" spans="8:12" x14ac:dyDescent="0.15">
      <c r="H77" s="2" t="s">
        <v>225</v>
      </c>
      <c r="I77" s="2" t="s">
        <v>212</v>
      </c>
      <c r="J77" s="2" t="s">
        <v>273</v>
      </c>
      <c r="K77" s="2" t="s">
        <v>265</v>
      </c>
      <c r="L77" s="2" t="s">
        <v>274</v>
      </c>
    </row>
    <row r="78" spans="8:12" x14ac:dyDescent="0.15">
      <c r="H78" s="2" t="s">
        <v>225</v>
      </c>
      <c r="I78" s="2" t="s">
        <v>212</v>
      </c>
      <c r="J78" s="2" t="s">
        <v>275</v>
      </c>
      <c r="K78" s="2" t="s">
        <v>265</v>
      </c>
      <c r="L78" s="2" t="s">
        <v>276</v>
      </c>
    </row>
    <row r="79" spans="8:12" x14ac:dyDescent="0.15">
      <c r="H79" s="2" t="s">
        <v>225</v>
      </c>
      <c r="I79" s="2" t="s">
        <v>212</v>
      </c>
      <c r="J79" s="2" t="s">
        <v>277</v>
      </c>
      <c r="K79" s="2" t="s">
        <v>265</v>
      </c>
      <c r="L79" s="2" t="s">
        <v>278</v>
      </c>
    </row>
    <row r="80" spans="8:12" x14ac:dyDescent="0.15">
      <c r="H80" s="2" t="s">
        <v>225</v>
      </c>
      <c r="I80" s="2" t="s">
        <v>212</v>
      </c>
      <c r="J80" s="2" t="s">
        <v>279</v>
      </c>
      <c r="K80" s="2" t="s">
        <v>265</v>
      </c>
      <c r="L80" s="2" t="s">
        <v>280</v>
      </c>
    </row>
    <row r="81" spans="8:12" x14ac:dyDescent="0.15">
      <c r="H81" s="2" t="s">
        <v>225</v>
      </c>
      <c r="I81" s="2" t="s">
        <v>212</v>
      </c>
      <c r="J81" s="2" t="s">
        <v>281</v>
      </c>
      <c r="K81" s="2" t="s">
        <v>265</v>
      </c>
      <c r="L81" s="2" t="s">
        <v>282</v>
      </c>
    </row>
    <row r="82" spans="8:12" x14ac:dyDescent="0.15">
      <c r="K82" s="2" t="s">
        <v>265</v>
      </c>
      <c r="L82" s="2" t="s">
        <v>283</v>
      </c>
    </row>
    <row r="83" spans="8:12" x14ac:dyDescent="0.15">
      <c r="H83" s="2" t="s">
        <v>225</v>
      </c>
      <c r="I83" s="2" t="s">
        <v>284</v>
      </c>
      <c r="J83" s="2" t="s">
        <v>226</v>
      </c>
      <c r="K83" s="2" t="s">
        <v>265</v>
      </c>
      <c r="L83" s="2" t="s">
        <v>165</v>
      </c>
    </row>
    <row r="84" spans="8:12" x14ac:dyDescent="0.15">
      <c r="H84" s="2" t="s">
        <v>225</v>
      </c>
      <c r="I84" s="2" t="s">
        <v>284</v>
      </c>
      <c r="J84" s="2" t="s">
        <v>229</v>
      </c>
    </row>
    <row r="85" spans="8:12" x14ac:dyDescent="0.15">
      <c r="H85" s="2" t="s">
        <v>225</v>
      </c>
      <c r="I85" s="2" t="s">
        <v>284</v>
      </c>
      <c r="J85" s="2" t="s">
        <v>230</v>
      </c>
      <c r="K85" s="2" t="s">
        <v>285</v>
      </c>
      <c r="L85" s="2" t="s">
        <v>286</v>
      </c>
    </row>
    <row r="86" spans="8:12" x14ac:dyDescent="0.15">
      <c r="H86" s="2" t="s">
        <v>225</v>
      </c>
      <c r="I86" s="2" t="s">
        <v>284</v>
      </c>
      <c r="J86" s="2" t="s">
        <v>232</v>
      </c>
      <c r="K86" s="2" t="s">
        <v>285</v>
      </c>
      <c r="L86" s="2" t="s">
        <v>287</v>
      </c>
    </row>
    <row r="87" spans="8:12" x14ac:dyDescent="0.15">
      <c r="H87" s="2" t="s">
        <v>225</v>
      </c>
      <c r="I87" s="2" t="s">
        <v>284</v>
      </c>
      <c r="J87" s="2" t="s">
        <v>235</v>
      </c>
      <c r="K87" s="2" t="s">
        <v>285</v>
      </c>
      <c r="L87" s="2" t="s">
        <v>288</v>
      </c>
    </row>
    <row r="88" spans="8:12" x14ac:dyDescent="0.15">
      <c r="H88" s="2" t="s">
        <v>225</v>
      </c>
      <c r="I88" s="2" t="s">
        <v>284</v>
      </c>
      <c r="J88" s="2" t="s">
        <v>237</v>
      </c>
      <c r="K88" s="2" t="s">
        <v>285</v>
      </c>
      <c r="L88" s="2" t="s">
        <v>289</v>
      </c>
    </row>
    <row r="89" spans="8:12" x14ac:dyDescent="0.15">
      <c r="H89" s="2" t="s">
        <v>225</v>
      </c>
      <c r="I89" s="2" t="s">
        <v>284</v>
      </c>
      <c r="J89" s="2" t="s">
        <v>239</v>
      </c>
      <c r="K89" s="2" t="s">
        <v>285</v>
      </c>
      <c r="L89" s="2" t="s">
        <v>290</v>
      </c>
    </row>
    <row r="90" spans="8:12" x14ac:dyDescent="0.15">
      <c r="H90" s="2" t="s">
        <v>225</v>
      </c>
      <c r="I90" s="2" t="s">
        <v>284</v>
      </c>
      <c r="J90" s="2" t="s">
        <v>240</v>
      </c>
    </row>
    <row r="91" spans="8:12" x14ac:dyDescent="0.15">
      <c r="H91" s="2" t="s">
        <v>225</v>
      </c>
      <c r="I91" s="2" t="s">
        <v>284</v>
      </c>
      <c r="J91" s="2" t="s">
        <v>241</v>
      </c>
      <c r="K91" s="2" t="s">
        <v>291</v>
      </c>
      <c r="L91" s="2" t="s">
        <v>292</v>
      </c>
    </row>
    <row r="92" spans="8:12" x14ac:dyDescent="0.15">
      <c r="H92" s="2" t="s">
        <v>225</v>
      </c>
      <c r="I92" s="2" t="s">
        <v>284</v>
      </c>
      <c r="J92" s="2" t="s">
        <v>244</v>
      </c>
      <c r="K92" s="2" t="s">
        <v>291</v>
      </c>
      <c r="L92" s="2" t="s">
        <v>293</v>
      </c>
    </row>
    <row r="93" spans="8:12" x14ac:dyDescent="0.15">
      <c r="H93" s="2" t="s">
        <v>225</v>
      </c>
      <c r="I93" s="2" t="s">
        <v>284</v>
      </c>
      <c r="J93" s="2" t="s">
        <v>246</v>
      </c>
      <c r="K93" s="2" t="s">
        <v>291</v>
      </c>
      <c r="L93" s="2" t="s">
        <v>156</v>
      </c>
    </row>
    <row r="94" spans="8:12" x14ac:dyDescent="0.15">
      <c r="H94" s="2" t="s">
        <v>225</v>
      </c>
      <c r="I94" s="2" t="s">
        <v>284</v>
      </c>
      <c r="J94" s="2" t="s">
        <v>248</v>
      </c>
    </row>
    <row r="95" spans="8:12" x14ac:dyDescent="0.15">
      <c r="H95" s="2" t="s">
        <v>225</v>
      </c>
      <c r="I95" s="2" t="s">
        <v>284</v>
      </c>
      <c r="J95" s="2" t="s">
        <v>249</v>
      </c>
    </row>
    <row r="96" spans="8:12" x14ac:dyDescent="0.15">
      <c r="H96" s="2" t="s">
        <v>225</v>
      </c>
      <c r="I96" s="2" t="s">
        <v>284</v>
      </c>
      <c r="J96" s="2" t="s">
        <v>250</v>
      </c>
    </row>
    <row r="97" spans="8:10" x14ac:dyDescent="0.15">
      <c r="H97" s="2" t="s">
        <v>225</v>
      </c>
      <c r="I97" s="2" t="s">
        <v>284</v>
      </c>
      <c r="J97" s="2" t="s">
        <v>253</v>
      </c>
    </row>
    <row r="98" spans="8:10" x14ac:dyDescent="0.15">
      <c r="H98" s="2" t="s">
        <v>225</v>
      </c>
      <c r="I98" s="2" t="s">
        <v>284</v>
      </c>
      <c r="J98" s="2" t="s">
        <v>255</v>
      </c>
    </row>
    <row r="99" spans="8:10" x14ac:dyDescent="0.15">
      <c r="H99" s="2" t="s">
        <v>225</v>
      </c>
      <c r="I99" s="2" t="s">
        <v>284</v>
      </c>
      <c r="J99" s="2" t="s">
        <v>256</v>
      </c>
    </row>
    <row r="100" spans="8:10" x14ac:dyDescent="0.15">
      <c r="H100" s="2" t="s">
        <v>225</v>
      </c>
      <c r="I100" s="2" t="s">
        <v>284</v>
      </c>
      <c r="J100" s="2" t="s">
        <v>257</v>
      </c>
    </row>
    <row r="101" spans="8:10" x14ac:dyDescent="0.15">
      <c r="H101" s="2" t="s">
        <v>225</v>
      </c>
      <c r="I101" s="2" t="s">
        <v>284</v>
      </c>
      <c r="J101" s="2" t="s">
        <v>260</v>
      </c>
    </row>
    <row r="102" spans="8:10" x14ac:dyDescent="0.15">
      <c r="H102" s="2" t="s">
        <v>225</v>
      </c>
      <c r="I102" s="2" t="s">
        <v>284</v>
      </c>
      <c r="J102" s="2" t="s">
        <v>262</v>
      </c>
    </row>
    <row r="103" spans="8:10" x14ac:dyDescent="0.15">
      <c r="H103" s="2" t="s">
        <v>225</v>
      </c>
      <c r="I103" s="2" t="s">
        <v>284</v>
      </c>
      <c r="J103" s="2" t="s">
        <v>263</v>
      </c>
    </row>
    <row r="104" spans="8:10" x14ac:dyDescent="0.15">
      <c r="H104" s="2" t="s">
        <v>225</v>
      </c>
      <c r="I104" s="2" t="s">
        <v>284</v>
      </c>
      <c r="J104" s="2" t="s">
        <v>264</v>
      </c>
    </row>
    <row r="105" spans="8:10" x14ac:dyDescent="0.15">
      <c r="H105" s="2" t="s">
        <v>225</v>
      </c>
      <c r="I105" s="2" t="s">
        <v>284</v>
      </c>
      <c r="J105" s="2" t="s">
        <v>267</v>
      </c>
    </row>
    <row r="106" spans="8:10" x14ac:dyDescent="0.15">
      <c r="H106" s="2" t="s">
        <v>225</v>
      </c>
      <c r="I106" s="2" t="s">
        <v>284</v>
      </c>
      <c r="J106" s="2" t="s">
        <v>269</v>
      </c>
    </row>
    <row r="107" spans="8:10" x14ac:dyDescent="0.15">
      <c r="H107" s="2" t="s">
        <v>225</v>
      </c>
      <c r="I107" s="2" t="s">
        <v>284</v>
      </c>
      <c r="J107" s="2" t="s">
        <v>271</v>
      </c>
    </row>
    <row r="108" spans="8:10" x14ac:dyDescent="0.15">
      <c r="H108" s="2" t="s">
        <v>225</v>
      </c>
      <c r="I108" s="2" t="s">
        <v>284</v>
      </c>
      <c r="J108" s="2" t="s">
        <v>273</v>
      </c>
    </row>
    <row r="109" spans="8:10" x14ac:dyDescent="0.15">
      <c r="H109" s="2" t="s">
        <v>225</v>
      </c>
      <c r="I109" s="2" t="s">
        <v>284</v>
      </c>
      <c r="J109" s="2" t="s">
        <v>275</v>
      </c>
    </row>
    <row r="110" spans="8:10" x14ac:dyDescent="0.15">
      <c r="H110" s="2" t="s">
        <v>225</v>
      </c>
      <c r="I110" s="2" t="s">
        <v>284</v>
      </c>
      <c r="J110" s="2" t="s">
        <v>277</v>
      </c>
    </row>
    <row r="111" spans="8:10" x14ac:dyDescent="0.15">
      <c r="H111" s="2" t="s">
        <v>225</v>
      </c>
      <c r="I111" s="2" t="s">
        <v>284</v>
      </c>
      <c r="J111" s="2" t="s">
        <v>279</v>
      </c>
    </row>
    <row r="112" spans="8:10" x14ac:dyDescent="0.15">
      <c r="H112" s="2" t="s">
        <v>225</v>
      </c>
      <c r="I112" s="2" t="s">
        <v>284</v>
      </c>
      <c r="J112" s="2" t="s">
        <v>281</v>
      </c>
    </row>
    <row r="114" spans="8:10" x14ac:dyDescent="0.15">
      <c r="H114" s="2" t="s">
        <v>225</v>
      </c>
      <c r="I114" s="2" t="s">
        <v>294</v>
      </c>
      <c r="J114" s="2" t="s">
        <v>226</v>
      </c>
    </row>
    <row r="115" spans="8:10" x14ac:dyDescent="0.15">
      <c r="H115" s="2" t="s">
        <v>225</v>
      </c>
      <c r="I115" s="2" t="s">
        <v>294</v>
      </c>
      <c r="J115" s="2" t="s">
        <v>229</v>
      </c>
    </row>
    <row r="116" spans="8:10" x14ac:dyDescent="0.15">
      <c r="H116" s="2" t="s">
        <v>225</v>
      </c>
      <c r="I116" s="2" t="s">
        <v>294</v>
      </c>
      <c r="J116" s="2" t="s">
        <v>230</v>
      </c>
    </row>
    <row r="117" spans="8:10" x14ac:dyDescent="0.15">
      <c r="H117" s="2" t="s">
        <v>225</v>
      </c>
      <c r="I117" s="2" t="s">
        <v>294</v>
      </c>
      <c r="J117" s="2" t="s">
        <v>232</v>
      </c>
    </row>
    <row r="118" spans="8:10" x14ac:dyDescent="0.15">
      <c r="H118" s="2" t="s">
        <v>225</v>
      </c>
      <c r="I118" s="2" t="s">
        <v>294</v>
      </c>
      <c r="J118" s="2" t="s">
        <v>235</v>
      </c>
    </row>
    <row r="119" spans="8:10" x14ac:dyDescent="0.15">
      <c r="H119" s="2" t="s">
        <v>225</v>
      </c>
      <c r="I119" s="2" t="s">
        <v>294</v>
      </c>
      <c r="J119" s="2" t="s">
        <v>237</v>
      </c>
    </row>
    <row r="120" spans="8:10" x14ac:dyDescent="0.15">
      <c r="H120" s="2" t="s">
        <v>225</v>
      </c>
      <c r="I120" s="2" t="s">
        <v>294</v>
      </c>
      <c r="J120" s="2" t="s">
        <v>239</v>
      </c>
    </row>
    <row r="121" spans="8:10" x14ac:dyDescent="0.15">
      <c r="H121" s="2" t="s">
        <v>225</v>
      </c>
      <c r="I121" s="2" t="s">
        <v>294</v>
      </c>
      <c r="J121" s="2" t="s">
        <v>240</v>
      </c>
    </row>
    <row r="122" spans="8:10" x14ac:dyDescent="0.15">
      <c r="H122" s="2" t="s">
        <v>225</v>
      </c>
      <c r="I122" s="2" t="s">
        <v>294</v>
      </c>
      <c r="J122" s="2" t="s">
        <v>241</v>
      </c>
    </row>
    <row r="123" spans="8:10" x14ac:dyDescent="0.15">
      <c r="H123" s="2" t="s">
        <v>225</v>
      </c>
      <c r="I123" s="2" t="s">
        <v>294</v>
      </c>
      <c r="J123" s="2" t="s">
        <v>244</v>
      </c>
    </row>
    <row r="124" spans="8:10" x14ac:dyDescent="0.15">
      <c r="H124" s="2" t="s">
        <v>225</v>
      </c>
      <c r="I124" s="2" t="s">
        <v>294</v>
      </c>
      <c r="J124" s="2" t="s">
        <v>246</v>
      </c>
    </row>
    <row r="125" spans="8:10" x14ac:dyDescent="0.15">
      <c r="H125" s="2" t="s">
        <v>225</v>
      </c>
      <c r="I125" s="2" t="s">
        <v>294</v>
      </c>
      <c r="J125" s="2" t="s">
        <v>248</v>
      </c>
    </row>
    <row r="126" spans="8:10" x14ac:dyDescent="0.15">
      <c r="H126" s="2" t="s">
        <v>225</v>
      </c>
      <c r="I126" s="2" t="s">
        <v>294</v>
      </c>
      <c r="J126" s="2" t="s">
        <v>249</v>
      </c>
    </row>
    <row r="127" spans="8:10" x14ac:dyDescent="0.15">
      <c r="H127" s="2" t="s">
        <v>225</v>
      </c>
      <c r="I127" s="2" t="s">
        <v>294</v>
      </c>
      <c r="J127" s="2" t="s">
        <v>250</v>
      </c>
    </row>
    <row r="128" spans="8:10" x14ac:dyDescent="0.15">
      <c r="H128" s="2" t="s">
        <v>225</v>
      </c>
      <c r="I128" s="2" t="s">
        <v>294</v>
      </c>
      <c r="J128" s="2" t="s">
        <v>253</v>
      </c>
    </row>
    <row r="129" spans="8:10" x14ac:dyDescent="0.15">
      <c r="H129" s="2" t="s">
        <v>225</v>
      </c>
      <c r="I129" s="2" t="s">
        <v>294</v>
      </c>
      <c r="J129" s="2" t="s">
        <v>255</v>
      </c>
    </row>
    <row r="130" spans="8:10" x14ac:dyDescent="0.15">
      <c r="H130" s="2" t="s">
        <v>225</v>
      </c>
      <c r="I130" s="2" t="s">
        <v>294</v>
      </c>
      <c r="J130" s="2" t="s">
        <v>256</v>
      </c>
    </row>
    <row r="131" spans="8:10" x14ac:dyDescent="0.15">
      <c r="H131" s="2" t="s">
        <v>225</v>
      </c>
      <c r="I131" s="2" t="s">
        <v>294</v>
      </c>
      <c r="J131" s="2" t="s">
        <v>257</v>
      </c>
    </row>
    <row r="132" spans="8:10" x14ac:dyDescent="0.15">
      <c r="H132" s="2" t="s">
        <v>225</v>
      </c>
      <c r="I132" s="2" t="s">
        <v>294</v>
      </c>
      <c r="J132" s="2" t="s">
        <v>260</v>
      </c>
    </row>
    <row r="133" spans="8:10" x14ac:dyDescent="0.15">
      <c r="H133" s="2" t="s">
        <v>225</v>
      </c>
      <c r="I133" s="2" t="s">
        <v>294</v>
      </c>
      <c r="J133" s="2" t="s">
        <v>262</v>
      </c>
    </row>
    <row r="134" spans="8:10" x14ac:dyDescent="0.15">
      <c r="H134" s="2" t="s">
        <v>225</v>
      </c>
      <c r="I134" s="2" t="s">
        <v>294</v>
      </c>
      <c r="J134" s="2" t="s">
        <v>263</v>
      </c>
    </row>
    <row r="135" spans="8:10" x14ac:dyDescent="0.15">
      <c r="H135" s="2" t="s">
        <v>225</v>
      </c>
      <c r="I135" s="2" t="s">
        <v>294</v>
      </c>
      <c r="J135" s="2" t="s">
        <v>264</v>
      </c>
    </row>
    <row r="136" spans="8:10" x14ac:dyDescent="0.15">
      <c r="H136" s="2" t="s">
        <v>225</v>
      </c>
      <c r="I136" s="2" t="s">
        <v>294</v>
      </c>
      <c r="J136" s="2" t="s">
        <v>267</v>
      </c>
    </row>
    <row r="137" spans="8:10" x14ac:dyDescent="0.15">
      <c r="H137" s="2" t="s">
        <v>225</v>
      </c>
      <c r="I137" s="2" t="s">
        <v>294</v>
      </c>
      <c r="J137" s="2" t="s">
        <v>269</v>
      </c>
    </row>
    <row r="138" spans="8:10" x14ac:dyDescent="0.15">
      <c r="H138" s="2" t="s">
        <v>225</v>
      </c>
      <c r="I138" s="2" t="s">
        <v>294</v>
      </c>
      <c r="J138" s="2" t="s">
        <v>271</v>
      </c>
    </row>
    <row r="139" spans="8:10" x14ac:dyDescent="0.15">
      <c r="H139" s="2" t="s">
        <v>225</v>
      </c>
      <c r="I139" s="2" t="s">
        <v>294</v>
      </c>
      <c r="J139" s="2" t="s">
        <v>273</v>
      </c>
    </row>
    <row r="140" spans="8:10" x14ac:dyDescent="0.15">
      <c r="H140" s="2" t="s">
        <v>225</v>
      </c>
      <c r="I140" s="2" t="s">
        <v>294</v>
      </c>
      <c r="J140" s="2" t="s">
        <v>275</v>
      </c>
    </row>
    <row r="141" spans="8:10" x14ac:dyDescent="0.15">
      <c r="H141" s="2" t="s">
        <v>225</v>
      </c>
      <c r="I141" s="2" t="s">
        <v>294</v>
      </c>
      <c r="J141" s="2" t="s">
        <v>277</v>
      </c>
    </row>
    <row r="142" spans="8:10" x14ac:dyDescent="0.15">
      <c r="H142" s="2" t="s">
        <v>225</v>
      </c>
      <c r="I142" s="2" t="s">
        <v>294</v>
      </c>
      <c r="J142" s="2" t="s">
        <v>279</v>
      </c>
    </row>
    <row r="143" spans="8:10" x14ac:dyDescent="0.15">
      <c r="H143" s="2" t="s">
        <v>225</v>
      </c>
      <c r="I143" s="2" t="s">
        <v>294</v>
      </c>
      <c r="J143" s="2" t="s">
        <v>281</v>
      </c>
    </row>
    <row r="145" spans="8:10" x14ac:dyDescent="0.15">
      <c r="H145" s="2" t="s">
        <v>225</v>
      </c>
      <c r="I145" s="2" t="s">
        <v>295</v>
      </c>
      <c r="J145" s="2" t="s">
        <v>226</v>
      </c>
    </row>
    <row r="146" spans="8:10" x14ac:dyDescent="0.15">
      <c r="H146" s="2" t="s">
        <v>225</v>
      </c>
      <c r="I146" s="2" t="s">
        <v>295</v>
      </c>
      <c r="J146" s="2" t="s">
        <v>229</v>
      </c>
    </row>
    <row r="147" spans="8:10" x14ac:dyDescent="0.15">
      <c r="H147" s="2" t="s">
        <v>225</v>
      </c>
      <c r="I147" s="2" t="s">
        <v>295</v>
      </c>
      <c r="J147" s="2" t="s">
        <v>230</v>
      </c>
    </row>
    <row r="148" spans="8:10" x14ac:dyDescent="0.15">
      <c r="H148" s="2" t="s">
        <v>225</v>
      </c>
      <c r="I148" s="2" t="s">
        <v>295</v>
      </c>
      <c r="J148" s="2" t="s">
        <v>232</v>
      </c>
    </row>
    <row r="149" spans="8:10" x14ac:dyDescent="0.15">
      <c r="H149" s="2" t="s">
        <v>225</v>
      </c>
      <c r="I149" s="2" t="s">
        <v>295</v>
      </c>
      <c r="J149" s="2" t="s">
        <v>235</v>
      </c>
    </row>
    <row r="150" spans="8:10" x14ac:dyDescent="0.15">
      <c r="H150" s="2" t="s">
        <v>225</v>
      </c>
      <c r="I150" s="2" t="s">
        <v>295</v>
      </c>
      <c r="J150" s="2" t="s">
        <v>237</v>
      </c>
    </row>
    <row r="151" spans="8:10" x14ac:dyDescent="0.15">
      <c r="H151" s="2" t="s">
        <v>225</v>
      </c>
      <c r="I151" s="2" t="s">
        <v>295</v>
      </c>
      <c r="J151" s="2" t="s">
        <v>239</v>
      </c>
    </row>
    <row r="152" spans="8:10" x14ac:dyDescent="0.15">
      <c r="H152" s="2" t="s">
        <v>225</v>
      </c>
      <c r="I152" s="2" t="s">
        <v>295</v>
      </c>
      <c r="J152" s="2" t="s">
        <v>240</v>
      </c>
    </row>
    <row r="153" spans="8:10" x14ac:dyDescent="0.15">
      <c r="H153" s="2" t="s">
        <v>225</v>
      </c>
      <c r="I153" s="2" t="s">
        <v>295</v>
      </c>
      <c r="J153" s="2" t="s">
        <v>241</v>
      </c>
    </row>
    <row r="154" spans="8:10" x14ac:dyDescent="0.15">
      <c r="H154" s="2" t="s">
        <v>225</v>
      </c>
      <c r="I154" s="2" t="s">
        <v>295</v>
      </c>
      <c r="J154" s="2" t="s">
        <v>244</v>
      </c>
    </row>
    <row r="155" spans="8:10" x14ac:dyDescent="0.15">
      <c r="H155" s="2" t="s">
        <v>225</v>
      </c>
      <c r="I155" s="2" t="s">
        <v>295</v>
      </c>
      <c r="J155" s="2" t="s">
        <v>246</v>
      </c>
    </row>
    <row r="156" spans="8:10" x14ac:dyDescent="0.15">
      <c r="H156" s="2" t="s">
        <v>225</v>
      </c>
      <c r="I156" s="2" t="s">
        <v>295</v>
      </c>
      <c r="J156" s="2" t="s">
        <v>248</v>
      </c>
    </row>
    <row r="157" spans="8:10" x14ac:dyDescent="0.15">
      <c r="H157" s="2" t="s">
        <v>225</v>
      </c>
      <c r="I157" s="2" t="s">
        <v>295</v>
      </c>
      <c r="J157" s="2" t="s">
        <v>249</v>
      </c>
    </row>
    <row r="158" spans="8:10" x14ac:dyDescent="0.15">
      <c r="H158" s="2" t="s">
        <v>225</v>
      </c>
      <c r="I158" s="2" t="s">
        <v>295</v>
      </c>
      <c r="J158" s="2" t="s">
        <v>250</v>
      </c>
    </row>
    <row r="159" spans="8:10" x14ac:dyDescent="0.15">
      <c r="H159" s="2" t="s">
        <v>225</v>
      </c>
      <c r="I159" s="2" t="s">
        <v>295</v>
      </c>
      <c r="J159" s="2" t="s">
        <v>253</v>
      </c>
    </row>
    <row r="160" spans="8:10" x14ac:dyDescent="0.15">
      <c r="H160" s="2" t="s">
        <v>225</v>
      </c>
      <c r="I160" s="2" t="s">
        <v>295</v>
      </c>
      <c r="J160" s="2" t="s">
        <v>255</v>
      </c>
    </row>
    <row r="161" spans="8:10" x14ac:dyDescent="0.15">
      <c r="H161" s="2" t="s">
        <v>225</v>
      </c>
      <c r="I161" s="2" t="s">
        <v>295</v>
      </c>
      <c r="J161" s="2" t="s">
        <v>256</v>
      </c>
    </row>
    <row r="162" spans="8:10" x14ac:dyDescent="0.15">
      <c r="H162" s="2" t="s">
        <v>225</v>
      </c>
      <c r="I162" s="2" t="s">
        <v>295</v>
      </c>
      <c r="J162" s="2" t="s">
        <v>257</v>
      </c>
    </row>
    <row r="163" spans="8:10" x14ac:dyDescent="0.15">
      <c r="H163" s="2" t="s">
        <v>225</v>
      </c>
      <c r="I163" s="2" t="s">
        <v>295</v>
      </c>
      <c r="J163" s="2" t="s">
        <v>260</v>
      </c>
    </row>
    <row r="164" spans="8:10" x14ac:dyDescent="0.15">
      <c r="H164" s="2" t="s">
        <v>225</v>
      </c>
      <c r="I164" s="2" t="s">
        <v>295</v>
      </c>
      <c r="J164" s="2" t="s">
        <v>262</v>
      </c>
    </row>
    <row r="165" spans="8:10" x14ac:dyDescent="0.15">
      <c r="H165" s="2" t="s">
        <v>225</v>
      </c>
      <c r="I165" s="2" t="s">
        <v>295</v>
      </c>
      <c r="J165" s="2" t="s">
        <v>263</v>
      </c>
    </row>
    <row r="166" spans="8:10" x14ac:dyDescent="0.15">
      <c r="H166" s="2" t="s">
        <v>225</v>
      </c>
      <c r="I166" s="2" t="s">
        <v>295</v>
      </c>
      <c r="J166" s="2" t="s">
        <v>264</v>
      </c>
    </row>
    <row r="167" spans="8:10" x14ac:dyDescent="0.15">
      <c r="H167" s="2" t="s">
        <v>225</v>
      </c>
      <c r="I167" s="2" t="s">
        <v>295</v>
      </c>
      <c r="J167" s="2" t="s">
        <v>267</v>
      </c>
    </row>
    <row r="168" spans="8:10" x14ac:dyDescent="0.15">
      <c r="H168" s="2" t="s">
        <v>225</v>
      </c>
      <c r="I168" s="2" t="s">
        <v>295</v>
      </c>
      <c r="J168" s="2" t="s">
        <v>269</v>
      </c>
    </row>
    <row r="169" spans="8:10" x14ac:dyDescent="0.15">
      <c r="H169" s="2" t="s">
        <v>225</v>
      </c>
      <c r="I169" s="2" t="s">
        <v>295</v>
      </c>
      <c r="J169" s="2" t="s">
        <v>271</v>
      </c>
    </row>
    <row r="170" spans="8:10" x14ac:dyDescent="0.15">
      <c r="H170" s="2" t="s">
        <v>225</v>
      </c>
      <c r="I170" s="2" t="s">
        <v>295</v>
      </c>
      <c r="J170" s="2" t="s">
        <v>273</v>
      </c>
    </row>
    <row r="171" spans="8:10" x14ac:dyDescent="0.15">
      <c r="H171" s="2" t="s">
        <v>225</v>
      </c>
      <c r="I171" s="2" t="s">
        <v>295</v>
      </c>
      <c r="J171" s="2" t="s">
        <v>275</v>
      </c>
    </row>
    <row r="172" spans="8:10" x14ac:dyDescent="0.15">
      <c r="H172" s="2" t="s">
        <v>225</v>
      </c>
      <c r="I172" s="2" t="s">
        <v>295</v>
      </c>
      <c r="J172" s="2" t="s">
        <v>277</v>
      </c>
    </row>
    <row r="173" spans="8:10" x14ac:dyDescent="0.15">
      <c r="H173" s="2" t="s">
        <v>225</v>
      </c>
      <c r="I173" s="2" t="s">
        <v>295</v>
      </c>
      <c r="J173" s="2" t="s">
        <v>279</v>
      </c>
    </row>
    <row r="174" spans="8:10" x14ac:dyDescent="0.15">
      <c r="H174" s="2" t="s">
        <v>225</v>
      </c>
      <c r="I174" s="2" t="s">
        <v>295</v>
      </c>
      <c r="J174" s="2" t="s">
        <v>281</v>
      </c>
    </row>
    <row r="176" spans="8:10" x14ac:dyDescent="0.15">
      <c r="H176" s="2" t="s">
        <v>225</v>
      </c>
      <c r="I176" s="2" t="s">
        <v>296</v>
      </c>
      <c r="J176" s="2" t="s">
        <v>226</v>
      </c>
    </row>
    <row r="177" spans="8:10" x14ac:dyDescent="0.15">
      <c r="H177" s="2" t="s">
        <v>225</v>
      </c>
      <c r="I177" s="2" t="s">
        <v>296</v>
      </c>
      <c r="J177" s="2" t="s">
        <v>229</v>
      </c>
    </row>
    <row r="178" spans="8:10" x14ac:dyDescent="0.15">
      <c r="H178" s="2" t="s">
        <v>225</v>
      </c>
      <c r="I178" s="2" t="s">
        <v>296</v>
      </c>
      <c r="J178" s="2" t="s">
        <v>230</v>
      </c>
    </row>
    <row r="179" spans="8:10" x14ac:dyDescent="0.15">
      <c r="H179" s="2" t="s">
        <v>225</v>
      </c>
      <c r="I179" s="2" t="s">
        <v>296</v>
      </c>
      <c r="J179" s="2" t="s">
        <v>232</v>
      </c>
    </row>
    <row r="180" spans="8:10" x14ac:dyDescent="0.15">
      <c r="H180" s="2" t="s">
        <v>225</v>
      </c>
      <c r="I180" s="2" t="s">
        <v>296</v>
      </c>
      <c r="J180" s="2" t="s">
        <v>235</v>
      </c>
    </row>
    <row r="181" spans="8:10" x14ac:dyDescent="0.15">
      <c r="H181" s="2" t="s">
        <v>225</v>
      </c>
      <c r="I181" s="2" t="s">
        <v>296</v>
      </c>
      <c r="J181" s="2" t="s">
        <v>237</v>
      </c>
    </row>
    <row r="182" spans="8:10" x14ac:dyDescent="0.15">
      <c r="H182" s="2" t="s">
        <v>225</v>
      </c>
      <c r="I182" s="2" t="s">
        <v>296</v>
      </c>
      <c r="J182" s="2" t="s">
        <v>239</v>
      </c>
    </row>
    <row r="183" spans="8:10" x14ac:dyDescent="0.15">
      <c r="H183" s="2" t="s">
        <v>225</v>
      </c>
      <c r="I183" s="2" t="s">
        <v>296</v>
      </c>
      <c r="J183" s="2" t="s">
        <v>240</v>
      </c>
    </row>
    <row r="184" spans="8:10" x14ac:dyDescent="0.15">
      <c r="H184" s="2" t="s">
        <v>225</v>
      </c>
      <c r="I184" s="2" t="s">
        <v>296</v>
      </c>
      <c r="J184" s="2" t="s">
        <v>241</v>
      </c>
    </row>
    <row r="185" spans="8:10" x14ac:dyDescent="0.15">
      <c r="H185" s="2" t="s">
        <v>225</v>
      </c>
      <c r="I185" s="2" t="s">
        <v>296</v>
      </c>
      <c r="J185" s="2" t="s">
        <v>244</v>
      </c>
    </row>
    <row r="186" spans="8:10" x14ac:dyDescent="0.15">
      <c r="H186" s="2" t="s">
        <v>225</v>
      </c>
      <c r="I186" s="2" t="s">
        <v>296</v>
      </c>
      <c r="J186" s="2" t="s">
        <v>246</v>
      </c>
    </row>
    <row r="187" spans="8:10" x14ac:dyDescent="0.15">
      <c r="H187" s="2" t="s">
        <v>225</v>
      </c>
      <c r="I187" s="2" t="s">
        <v>296</v>
      </c>
      <c r="J187" s="2" t="s">
        <v>248</v>
      </c>
    </row>
    <row r="188" spans="8:10" x14ac:dyDescent="0.15">
      <c r="H188" s="2" t="s">
        <v>225</v>
      </c>
      <c r="I188" s="2" t="s">
        <v>296</v>
      </c>
      <c r="J188" s="2" t="s">
        <v>249</v>
      </c>
    </row>
    <row r="189" spans="8:10" x14ac:dyDescent="0.15">
      <c r="H189" s="2" t="s">
        <v>225</v>
      </c>
      <c r="I189" s="2" t="s">
        <v>296</v>
      </c>
      <c r="J189" s="2" t="s">
        <v>250</v>
      </c>
    </row>
    <row r="190" spans="8:10" x14ac:dyDescent="0.15">
      <c r="H190" s="2" t="s">
        <v>225</v>
      </c>
      <c r="I190" s="2" t="s">
        <v>296</v>
      </c>
      <c r="J190" s="2" t="s">
        <v>253</v>
      </c>
    </row>
    <row r="191" spans="8:10" x14ac:dyDescent="0.15">
      <c r="H191" s="2" t="s">
        <v>225</v>
      </c>
      <c r="I191" s="2" t="s">
        <v>296</v>
      </c>
      <c r="J191" s="2" t="s">
        <v>255</v>
      </c>
    </row>
    <row r="192" spans="8:10" x14ac:dyDescent="0.15">
      <c r="H192" s="2" t="s">
        <v>225</v>
      </c>
      <c r="I192" s="2" t="s">
        <v>296</v>
      </c>
      <c r="J192" s="2" t="s">
        <v>256</v>
      </c>
    </row>
    <row r="193" spans="8:10" x14ac:dyDescent="0.15">
      <c r="H193" s="2" t="s">
        <v>225</v>
      </c>
      <c r="I193" s="2" t="s">
        <v>296</v>
      </c>
      <c r="J193" s="2" t="s">
        <v>257</v>
      </c>
    </row>
    <row r="194" spans="8:10" x14ac:dyDescent="0.15">
      <c r="H194" s="2" t="s">
        <v>225</v>
      </c>
      <c r="I194" s="2" t="s">
        <v>296</v>
      </c>
      <c r="J194" s="2" t="s">
        <v>260</v>
      </c>
    </row>
    <row r="195" spans="8:10" x14ac:dyDescent="0.15">
      <c r="H195" s="2" t="s">
        <v>225</v>
      </c>
      <c r="I195" s="2" t="s">
        <v>296</v>
      </c>
      <c r="J195" s="2" t="s">
        <v>262</v>
      </c>
    </row>
    <row r="196" spans="8:10" x14ac:dyDescent="0.15">
      <c r="H196" s="2" t="s">
        <v>225</v>
      </c>
      <c r="I196" s="2" t="s">
        <v>296</v>
      </c>
      <c r="J196" s="2" t="s">
        <v>263</v>
      </c>
    </row>
    <row r="197" spans="8:10" x14ac:dyDescent="0.15">
      <c r="H197" s="2" t="s">
        <v>225</v>
      </c>
      <c r="I197" s="2" t="s">
        <v>296</v>
      </c>
      <c r="J197" s="2" t="s">
        <v>264</v>
      </c>
    </row>
    <row r="198" spans="8:10" x14ac:dyDescent="0.15">
      <c r="H198" s="2" t="s">
        <v>225</v>
      </c>
      <c r="I198" s="2" t="s">
        <v>296</v>
      </c>
      <c r="J198" s="2" t="s">
        <v>267</v>
      </c>
    </row>
    <row r="199" spans="8:10" x14ac:dyDescent="0.15">
      <c r="H199" s="2" t="s">
        <v>225</v>
      </c>
      <c r="I199" s="2" t="s">
        <v>296</v>
      </c>
      <c r="J199" s="2" t="s">
        <v>269</v>
      </c>
    </row>
    <row r="200" spans="8:10" x14ac:dyDescent="0.15">
      <c r="H200" s="2" t="s">
        <v>225</v>
      </c>
      <c r="I200" s="2" t="s">
        <v>296</v>
      </c>
      <c r="J200" s="2" t="s">
        <v>271</v>
      </c>
    </row>
    <row r="201" spans="8:10" x14ac:dyDescent="0.15">
      <c r="H201" s="2" t="s">
        <v>225</v>
      </c>
      <c r="I201" s="2" t="s">
        <v>296</v>
      </c>
      <c r="J201" s="2" t="s">
        <v>273</v>
      </c>
    </row>
    <row r="202" spans="8:10" x14ac:dyDescent="0.15">
      <c r="H202" s="2" t="s">
        <v>225</v>
      </c>
      <c r="I202" s="2" t="s">
        <v>296</v>
      </c>
      <c r="J202" s="2" t="s">
        <v>275</v>
      </c>
    </row>
    <row r="203" spans="8:10" x14ac:dyDescent="0.15">
      <c r="H203" s="2" t="s">
        <v>225</v>
      </c>
      <c r="I203" s="2" t="s">
        <v>296</v>
      </c>
      <c r="J203" s="2" t="s">
        <v>277</v>
      </c>
    </row>
    <row r="204" spans="8:10" x14ac:dyDescent="0.15">
      <c r="H204" s="2" t="s">
        <v>225</v>
      </c>
      <c r="I204" s="2" t="s">
        <v>296</v>
      </c>
      <c r="J204" s="2" t="s">
        <v>279</v>
      </c>
    </row>
    <row r="205" spans="8:10" x14ac:dyDescent="0.15">
      <c r="H205" s="2" t="s">
        <v>225</v>
      </c>
      <c r="I205" s="2" t="s">
        <v>296</v>
      </c>
      <c r="J205" s="2" t="s">
        <v>281</v>
      </c>
    </row>
    <row r="207" spans="8:10" x14ac:dyDescent="0.15">
      <c r="H207" s="2" t="s">
        <v>297</v>
      </c>
      <c r="I207" s="2" t="s">
        <v>212</v>
      </c>
      <c r="J207" s="2" t="s">
        <v>226</v>
      </c>
    </row>
    <row r="208" spans="8:10" x14ac:dyDescent="0.15">
      <c r="H208" s="2" t="s">
        <v>297</v>
      </c>
      <c r="I208" s="2" t="s">
        <v>212</v>
      </c>
      <c r="J208" s="2" t="s">
        <v>229</v>
      </c>
    </row>
    <row r="209" spans="8:10" x14ac:dyDescent="0.15">
      <c r="H209" s="2" t="s">
        <v>297</v>
      </c>
      <c r="I209" s="2" t="s">
        <v>212</v>
      </c>
      <c r="J209" s="2" t="s">
        <v>230</v>
      </c>
    </row>
    <row r="210" spans="8:10" x14ac:dyDescent="0.15">
      <c r="H210" s="2" t="s">
        <v>297</v>
      </c>
      <c r="I210" s="2" t="s">
        <v>212</v>
      </c>
      <c r="J210" s="2" t="s">
        <v>232</v>
      </c>
    </row>
    <row r="211" spans="8:10" x14ac:dyDescent="0.15">
      <c r="H211" s="2" t="s">
        <v>297</v>
      </c>
      <c r="I211" s="2" t="s">
        <v>212</v>
      </c>
      <c r="J211" s="2" t="s">
        <v>235</v>
      </c>
    </row>
    <row r="212" spans="8:10" x14ac:dyDescent="0.15">
      <c r="H212" s="2" t="s">
        <v>297</v>
      </c>
      <c r="I212" s="2" t="s">
        <v>212</v>
      </c>
      <c r="J212" s="2" t="s">
        <v>237</v>
      </c>
    </row>
    <row r="213" spans="8:10" x14ac:dyDescent="0.15">
      <c r="H213" s="2" t="s">
        <v>297</v>
      </c>
      <c r="I213" s="2" t="s">
        <v>212</v>
      </c>
      <c r="J213" s="2" t="s">
        <v>239</v>
      </c>
    </row>
    <row r="214" spans="8:10" x14ac:dyDescent="0.15">
      <c r="H214" s="2" t="s">
        <v>297</v>
      </c>
      <c r="I214" s="2" t="s">
        <v>212</v>
      </c>
      <c r="J214" s="2" t="s">
        <v>240</v>
      </c>
    </row>
    <row r="215" spans="8:10" x14ac:dyDescent="0.15">
      <c r="H215" s="2" t="s">
        <v>297</v>
      </c>
      <c r="I215" s="2" t="s">
        <v>212</v>
      </c>
      <c r="J215" s="2" t="s">
        <v>241</v>
      </c>
    </row>
    <row r="216" spans="8:10" x14ac:dyDescent="0.15">
      <c r="H216" s="2" t="s">
        <v>297</v>
      </c>
      <c r="I216" s="2" t="s">
        <v>212</v>
      </c>
      <c r="J216" s="2" t="s">
        <v>244</v>
      </c>
    </row>
    <row r="217" spans="8:10" x14ac:dyDescent="0.15">
      <c r="H217" s="2" t="s">
        <v>297</v>
      </c>
      <c r="I217" s="2" t="s">
        <v>212</v>
      </c>
      <c r="J217" s="2" t="s">
        <v>246</v>
      </c>
    </row>
    <row r="218" spans="8:10" x14ac:dyDescent="0.15">
      <c r="H218" s="2" t="s">
        <v>297</v>
      </c>
      <c r="I218" s="2" t="s">
        <v>212</v>
      </c>
      <c r="J218" s="2" t="s">
        <v>248</v>
      </c>
    </row>
    <row r="219" spans="8:10" x14ac:dyDescent="0.15">
      <c r="H219" s="2" t="s">
        <v>297</v>
      </c>
      <c r="I219" s="2" t="s">
        <v>212</v>
      </c>
      <c r="J219" s="2" t="s">
        <v>249</v>
      </c>
    </row>
    <row r="220" spans="8:10" x14ac:dyDescent="0.15">
      <c r="H220" s="2" t="s">
        <v>297</v>
      </c>
      <c r="I220" s="2" t="s">
        <v>212</v>
      </c>
      <c r="J220" s="2" t="s">
        <v>250</v>
      </c>
    </row>
    <row r="221" spans="8:10" x14ac:dyDescent="0.15">
      <c r="H221" s="2" t="s">
        <v>297</v>
      </c>
      <c r="I221" s="2" t="s">
        <v>212</v>
      </c>
      <c r="J221" s="2" t="s">
        <v>253</v>
      </c>
    </row>
    <row r="222" spans="8:10" x14ac:dyDescent="0.15">
      <c r="H222" s="2" t="s">
        <v>297</v>
      </c>
      <c r="I222" s="2" t="s">
        <v>212</v>
      </c>
      <c r="J222" s="2" t="s">
        <v>255</v>
      </c>
    </row>
    <row r="223" spans="8:10" x14ac:dyDescent="0.15">
      <c r="H223" s="2" t="s">
        <v>297</v>
      </c>
      <c r="I223" s="2" t="s">
        <v>212</v>
      </c>
      <c r="J223" s="2" t="s">
        <v>256</v>
      </c>
    </row>
    <row r="224" spans="8:10" x14ac:dyDescent="0.15">
      <c r="H224" s="2" t="s">
        <v>297</v>
      </c>
      <c r="I224" s="2" t="s">
        <v>212</v>
      </c>
      <c r="J224" s="2" t="s">
        <v>257</v>
      </c>
    </row>
    <row r="225" spans="8:10" x14ac:dyDescent="0.15">
      <c r="H225" s="2" t="s">
        <v>297</v>
      </c>
      <c r="I225" s="2" t="s">
        <v>212</v>
      </c>
      <c r="J225" s="2" t="s">
        <v>260</v>
      </c>
    </row>
    <row r="226" spans="8:10" x14ac:dyDescent="0.15">
      <c r="H226" s="2" t="s">
        <v>297</v>
      </c>
      <c r="I226" s="2" t="s">
        <v>212</v>
      </c>
      <c r="J226" s="2" t="s">
        <v>262</v>
      </c>
    </row>
    <row r="227" spans="8:10" x14ac:dyDescent="0.15">
      <c r="H227" s="2" t="s">
        <v>297</v>
      </c>
      <c r="I227" s="2" t="s">
        <v>212</v>
      </c>
      <c r="J227" s="2" t="s">
        <v>263</v>
      </c>
    </row>
    <row r="228" spans="8:10" x14ac:dyDescent="0.15">
      <c r="H228" s="2" t="s">
        <v>297</v>
      </c>
      <c r="I228" s="2" t="s">
        <v>212</v>
      </c>
      <c r="J228" s="2" t="s">
        <v>264</v>
      </c>
    </row>
    <row r="229" spans="8:10" x14ac:dyDescent="0.15">
      <c r="H229" s="2" t="s">
        <v>297</v>
      </c>
      <c r="I229" s="2" t="s">
        <v>212</v>
      </c>
      <c r="J229" s="2" t="s">
        <v>267</v>
      </c>
    </row>
    <row r="230" spans="8:10" x14ac:dyDescent="0.15">
      <c r="H230" s="2" t="s">
        <v>297</v>
      </c>
      <c r="I230" s="2" t="s">
        <v>212</v>
      </c>
      <c r="J230" s="2" t="s">
        <v>269</v>
      </c>
    </row>
    <row r="231" spans="8:10" x14ac:dyDescent="0.15">
      <c r="H231" s="2" t="s">
        <v>297</v>
      </c>
      <c r="I231" s="2" t="s">
        <v>212</v>
      </c>
      <c r="J231" s="2" t="s">
        <v>271</v>
      </c>
    </row>
    <row r="232" spans="8:10" x14ac:dyDescent="0.15">
      <c r="H232" s="2" t="s">
        <v>297</v>
      </c>
      <c r="I232" s="2" t="s">
        <v>212</v>
      </c>
      <c r="J232" s="2" t="s">
        <v>273</v>
      </c>
    </row>
    <row r="233" spans="8:10" x14ac:dyDescent="0.15">
      <c r="H233" s="2" t="s">
        <v>297</v>
      </c>
      <c r="I233" s="2" t="s">
        <v>212</v>
      </c>
      <c r="J233" s="2" t="s">
        <v>275</v>
      </c>
    </row>
    <row r="234" spans="8:10" x14ac:dyDescent="0.15">
      <c r="H234" s="2" t="s">
        <v>297</v>
      </c>
      <c r="I234" s="2" t="s">
        <v>212</v>
      </c>
      <c r="J234" s="2" t="s">
        <v>277</v>
      </c>
    </row>
    <row r="235" spans="8:10" x14ac:dyDescent="0.15">
      <c r="H235" s="2" t="s">
        <v>297</v>
      </c>
      <c r="I235" s="2" t="s">
        <v>212</v>
      </c>
      <c r="J235" s="2" t="s">
        <v>279</v>
      </c>
    </row>
    <row r="236" spans="8:10" x14ac:dyDescent="0.15">
      <c r="H236" s="2" t="s">
        <v>297</v>
      </c>
      <c r="I236" s="2" t="s">
        <v>212</v>
      </c>
      <c r="J236" s="2" t="s">
        <v>281</v>
      </c>
    </row>
    <row r="238" spans="8:10" x14ac:dyDescent="0.15">
      <c r="H238" s="2" t="s">
        <v>297</v>
      </c>
      <c r="I238" s="2" t="s">
        <v>284</v>
      </c>
      <c r="J238" s="2" t="s">
        <v>226</v>
      </c>
    </row>
    <row r="239" spans="8:10" x14ac:dyDescent="0.15">
      <c r="H239" s="2" t="s">
        <v>297</v>
      </c>
      <c r="I239" s="2" t="s">
        <v>284</v>
      </c>
      <c r="J239" s="2" t="s">
        <v>229</v>
      </c>
    </row>
    <row r="240" spans="8:10" x14ac:dyDescent="0.15">
      <c r="H240" s="2" t="s">
        <v>297</v>
      </c>
      <c r="I240" s="2" t="s">
        <v>284</v>
      </c>
      <c r="J240" s="2" t="s">
        <v>230</v>
      </c>
    </row>
    <row r="241" spans="8:10" x14ac:dyDescent="0.15">
      <c r="H241" s="2" t="s">
        <v>297</v>
      </c>
      <c r="I241" s="2" t="s">
        <v>284</v>
      </c>
      <c r="J241" s="2" t="s">
        <v>232</v>
      </c>
    </row>
    <row r="242" spans="8:10" x14ac:dyDescent="0.15">
      <c r="H242" s="2" t="s">
        <v>297</v>
      </c>
      <c r="I242" s="2" t="s">
        <v>284</v>
      </c>
      <c r="J242" s="2" t="s">
        <v>235</v>
      </c>
    </row>
    <row r="243" spans="8:10" x14ac:dyDescent="0.15">
      <c r="H243" s="2" t="s">
        <v>297</v>
      </c>
      <c r="I243" s="2" t="s">
        <v>284</v>
      </c>
      <c r="J243" s="2" t="s">
        <v>237</v>
      </c>
    </row>
    <row r="244" spans="8:10" x14ac:dyDescent="0.15">
      <c r="H244" s="2" t="s">
        <v>297</v>
      </c>
      <c r="I244" s="2" t="s">
        <v>284</v>
      </c>
      <c r="J244" s="2" t="s">
        <v>239</v>
      </c>
    </row>
    <row r="245" spans="8:10" x14ac:dyDescent="0.15">
      <c r="H245" s="2" t="s">
        <v>297</v>
      </c>
      <c r="I245" s="2" t="s">
        <v>284</v>
      </c>
      <c r="J245" s="2" t="s">
        <v>240</v>
      </c>
    </row>
    <row r="246" spans="8:10" x14ac:dyDescent="0.15">
      <c r="H246" s="2" t="s">
        <v>297</v>
      </c>
      <c r="I246" s="2" t="s">
        <v>284</v>
      </c>
      <c r="J246" s="2" t="s">
        <v>241</v>
      </c>
    </row>
    <row r="247" spans="8:10" x14ac:dyDescent="0.15">
      <c r="H247" s="2" t="s">
        <v>297</v>
      </c>
      <c r="I247" s="2" t="s">
        <v>284</v>
      </c>
      <c r="J247" s="2" t="s">
        <v>244</v>
      </c>
    </row>
    <row r="248" spans="8:10" x14ac:dyDescent="0.15">
      <c r="H248" s="2" t="s">
        <v>297</v>
      </c>
      <c r="I248" s="2" t="s">
        <v>284</v>
      </c>
      <c r="J248" s="2" t="s">
        <v>246</v>
      </c>
    </row>
    <row r="249" spans="8:10" x14ac:dyDescent="0.15">
      <c r="H249" s="2" t="s">
        <v>297</v>
      </c>
      <c r="I249" s="2" t="s">
        <v>284</v>
      </c>
      <c r="J249" s="2" t="s">
        <v>248</v>
      </c>
    </row>
    <row r="250" spans="8:10" x14ac:dyDescent="0.15">
      <c r="H250" s="2" t="s">
        <v>297</v>
      </c>
      <c r="I250" s="2" t="s">
        <v>284</v>
      </c>
      <c r="J250" s="2" t="s">
        <v>249</v>
      </c>
    </row>
    <row r="251" spans="8:10" x14ac:dyDescent="0.15">
      <c r="H251" s="2" t="s">
        <v>297</v>
      </c>
      <c r="I251" s="2" t="s">
        <v>284</v>
      </c>
      <c r="J251" s="2" t="s">
        <v>250</v>
      </c>
    </row>
    <row r="252" spans="8:10" x14ac:dyDescent="0.15">
      <c r="H252" s="2" t="s">
        <v>297</v>
      </c>
      <c r="I252" s="2" t="s">
        <v>284</v>
      </c>
      <c r="J252" s="2" t="s">
        <v>253</v>
      </c>
    </row>
    <row r="253" spans="8:10" x14ac:dyDescent="0.15">
      <c r="H253" s="2" t="s">
        <v>297</v>
      </c>
      <c r="I253" s="2" t="s">
        <v>284</v>
      </c>
      <c r="J253" s="2" t="s">
        <v>255</v>
      </c>
    </row>
    <row r="254" spans="8:10" x14ac:dyDescent="0.15">
      <c r="H254" s="2" t="s">
        <v>297</v>
      </c>
      <c r="I254" s="2" t="s">
        <v>284</v>
      </c>
      <c r="J254" s="2" t="s">
        <v>256</v>
      </c>
    </row>
    <row r="255" spans="8:10" x14ac:dyDescent="0.15">
      <c r="H255" s="2" t="s">
        <v>297</v>
      </c>
      <c r="I255" s="2" t="s">
        <v>284</v>
      </c>
      <c r="J255" s="2" t="s">
        <v>257</v>
      </c>
    </row>
    <row r="256" spans="8:10" x14ac:dyDescent="0.15">
      <c r="H256" s="2" t="s">
        <v>297</v>
      </c>
      <c r="I256" s="2" t="s">
        <v>284</v>
      </c>
      <c r="J256" s="2" t="s">
        <v>260</v>
      </c>
    </row>
    <row r="257" spans="8:10" x14ac:dyDescent="0.15">
      <c r="H257" s="2" t="s">
        <v>297</v>
      </c>
      <c r="I257" s="2" t="s">
        <v>284</v>
      </c>
      <c r="J257" s="2" t="s">
        <v>262</v>
      </c>
    </row>
    <row r="258" spans="8:10" x14ac:dyDescent="0.15">
      <c r="H258" s="2" t="s">
        <v>297</v>
      </c>
      <c r="I258" s="2" t="s">
        <v>284</v>
      </c>
      <c r="J258" s="2" t="s">
        <v>263</v>
      </c>
    </row>
    <row r="259" spans="8:10" x14ac:dyDescent="0.15">
      <c r="H259" s="2" t="s">
        <v>297</v>
      </c>
      <c r="I259" s="2" t="s">
        <v>284</v>
      </c>
      <c r="J259" s="2" t="s">
        <v>264</v>
      </c>
    </row>
    <row r="260" spans="8:10" x14ac:dyDescent="0.15">
      <c r="H260" s="2" t="s">
        <v>297</v>
      </c>
      <c r="I260" s="2" t="s">
        <v>284</v>
      </c>
      <c r="J260" s="2" t="s">
        <v>267</v>
      </c>
    </row>
    <row r="261" spans="8:10" x14ac:dyDescent="0.15">
      <c r="H261" s="2" t="s">
        <v>297</v>
      </c>
      <c r="I261" s="2" t="s">
        <v>284</v>
      </c>
      <c r="J261" s="2" t="s">
        <v>269</v>
      </c>
    </row>
    <row r="262" spans="8:10" x14ac:dyDescent="0.15">
      <c r="H262" s="2" t="s">
        <v>297</v>
      </c>
      <c r="I262" s="2" t="s">
        <v>284</v>
      </c>
      <c r="J262" s="2" t="s">
        <v>271</v>
      </c>
    </row>
    <row r="263" spans="8:10" x14ac:dyDescent="0.15">
      <c r="H263" s="2" t="s">
        <v>297</v>
      </c>
      <c r="I263" s="2" t="s">
        <v>284</v>
      </c>
      <c r="J263" s="2" t="s">
        <v>273</v>
      </c>
    </row>
    <row r="264" spans="8:10" x14ac:dyDescent="0.15">
      <c r="H264" s="2" t="s">
        <v>297</v>
      </c>
      <c r="I264" s="2" t="s">
        <v>284</v>
      </c>
      <c r="J264" s="2" t="s">
        <v>275</v>
      </c>
    </row>
    <row r="265" spans="8:10" x14ac:dyDescent="0.15">
      <c r="H265" s="2" t="s">
        <v>297</v>
      </c>
      <c r="I265" s="2" t="s">
        <v>284</v>
      </c>
      <c r="J265" s="2" t="s">
        <v>277</v>
      </c>
    </row>
    <row r="266" spans="8:10" x14ac:dyDescent="0.15">
      <c r="H266" s="2" t="s">
        <v>297</v>
      </c>
      <c r="I266" s="2" t="s">
        <v>284</v>
      </c>
      <c r="J266" s="2" t="s">
        <v>279</v>
      </c>
    </row>
    <row r="267" spans="8:10" x14ac:dyDescent="0.15">
      <c r="H267" s="2" t="s">
        <v>297</v>
      </c>
      <c r="I267" s="2" t="s">
        <v>284</v>
      </c>
      <c r="J267" s="2" t="s">
        <v>281</v>
      </c>
    </row>
    <row r="269" spans="8:10" x14ac:dyDescent="0.15">
      <c r="H269" s="2" t="s">
        <v>297</v>
      </c>
      <c r="I269" s="2" t="s">
        <v>294</v>
      </c>
      <c r="J269" s="2" t="s">
        <v>226</v>
      </c>
    </row>
    <row r="270" spans="8:10" x14ac:dyDescent="0.15">
      <c r="H270" s="2" t="s">
        <v>297</v>
      </c>
      <c r="I270" s="2" t="s">
        <v>294</v>
      </c>
      <c r="J270" s="2" t="s">
        <v>229</v>
      </c>
    </row>
    <row r="271" spans="8:10" x14ac:dyDescent="0.15">
      <c r="H271" s="2" t="s">
        <v>297</v>
      </c>
      <c r="I271" s="2" t="s">
        <v>294</v>
      </c>
      <c r="J271" s="2" t="s">
        <v>230</v>
      </c>
    </row>
    <row r="272" spans="8:10" x14ac:dyDescent="0.15">
      <c r="H272" s="2" t="s">
        <v>297</v>
      </c>
      <c r="I272" s="2" t="s">
        <v>294</v>
      </c>
      <c r="J272" s="2" t="s">
        <v>232</v>
      </c>
    </row>
    <row r="273" spans="8:10" x14ac:dyDescent="0.15">
      <c r="H273" s="2" t="s">
        <v>297</v>
      </c>
      <c r="I273" s="2" t="s">
        <v>294</v>
      </c>
      <c r="J273" s="2" t="s">
        <v>235</v>
      </c>
    </row>
    <row r="274" spans="8:10" x14ac:dyDescent="0.15">
      <c r="H274" s="2" t="s">
        <v>297</v>
      </c>
      <c r="I274" s="2" t="s">
        <v>294</v>
      </c>
      <c r="J274" s="2" t="s">
        <v>237</v>
      </c>
    </row>
    <row r="275" spans="8:10" x14ac:dyDescent="0.15">
      <c r="H275" s="2" t="s">
        <v>297</v>
      </c>
      <c r="I275" s="2" t="s">
        <v>294</v>
      </c>
      <c r="J275" s="2" t="s">
        <v>239</v>
      </c>
    </row>
    <row r="276" spans="8:10" x14ac:dyDescent="0.15">
      <c r="H276" s="2" t="s">
        <v>297</v>
      </c>
      <c r="I276" s="2" t="s">
        <v>294</v>
      </c>
      <c r="J276" s="2" t="s">
        <v>240</v>
      </c>
    </row>
    <row r="277" spans="8:10" x14ac:dyDescent="0.15">
      <c r="H277" s="2" t="s">
        <v>297</v>
      </c>
      <c r="I277" s="2" t="s">
        <v>294</v>
      </c>
      <c r="J277" s="2" t="s">
        <v>241</v>
      </c>
    </row>
    <row r="278" spans="8:10" x14ac:dyDescent="0.15">
      <c r="H278" s="2" t="s">
        <v>297</v>
      </c>
      <c r="I278" s="2" t="s">
        <v>294</v>
      </c>
      <c r="J278" s="2" t="s">
        <v>244</v>
      </c>
    </row>
    <row r="279" spans="8:10" x14ac:dyDescent="0.15">
      <c r="H279" s="2" t="s">
        <v>297</v>
      </c>
      <c r="I279" s="2" t="s">
        <v>294</v>
      </c>
      <c r="J279" s="2" t="s">
        <v>246</v>
      </c>
    </row>
    <row r="280" spans="8:10" x14ac:dyDescent="0.15">
      <c r="H280" s="2" t="s">
        <v>297</v>
      </c>
      <c r="I280" s="2" t="s">
        <v>294</v>
      </c>
      <c r="J280" s="2" t="s">
        <v>248</v>
      </c>
    </row>
    <row r="281" spans="8:10" x14ac:dyDescent="0.15">
      <c r="H281" s="2" t="s">
        <v>297</v>
      </c>
      <c r="I281" s="2" t="s">
        <v>294</v>
      </c>
      <c r="J281" s="2" t="s">
        <v>249</v>
      </c>
    </row>
    <row r="282" spans="8:10" x14ac:dyDescent="0.15">
      <c r="H282" s="2" t="s">
        <v>297</v>
      </c>
      <c r="I282" s="2" t="s">
        <v>294</v>
      </c>
      <c r="J282" s="2" t="s">
        <v>250</v>
      </c>
    </row>
    <row r="283" spans="8:10" x14ac:dyDescent="0.15">
      <c r="H283" s="2" t="s">
        <v>297</v>
      </c>
      <c r="I283" s="2" t="s">
        <v>294</v>
      </c>
      <c r="J283" s="2" t="s">
        <v>253</v>
      </c>
    </row>
    <row r="284" spans="8:10" x14ac:dyDescent="0.15">
      <c r="H284" s="2" t="s">
        <v>297</v>
      </c>
      <c r="I284" s="2" t="s">
        <v>294</v>
      </c>
      <c r="J284" s="2" t="s">
        <v>255</v>
      </c>
    </row>
    <row r="285" spans="8:10" x14ac:dyDescent="0.15">
      <c r="H285" s="2" t="s">
        <v>297</v>
      </c>
      <c r="I285" s="2" t="s">
        <v>294</v>
      </c>
      <c r="J285" s="2" t="s">
        <v>256</v>
      </c>
    </row>
    <row r="286" spans="8:10" x14ac:dyDescent="0.15">
      <c r="H286" s="2" t="s">
        <v>297</v>
      </c>
      <c r="I286" s="2" t="s">
        <v>294</v>
      </c>
      <c r="J286" s="2" t="s">
        <v>257</v>
      </c>
    </row>
    <row r="287" spans="8:10" x14ac:dyDescent="0.15">
      <c r="H287" s="2" t="s">
        <v>297</v>
      </c>
      <c r="I287" s="2" t="s">
        <v>294</v>
      </c>
      <c r="J287" s="2" t="s">
        <v>260</v>
      </c>
    </row>
    <row r="288" spans="8:10" x14ac:dyDescent="0.15">
      <c r="H288" s="2" t="s">
        <v>297</v>
      </c>
      <c r="I288" s="2" t="s">
        <v>294</v>
      </c>
      <c r="J288" s="2" t="s">
        <v>262</v>
      </c>
    </row>
    <row r="289" spans="8:10" x14ac:dyDescent="0.15">
      <c r="H289" s="2" t="s">
        <v>297</v>
      </c>
      <c r="I289" s="2" t="s">
        <v>294</v>
      </c>
      <c r="J289" s="2" t="s">
        <v>263</v>
      </c>
    </row>
    <row r="290" spans="8:10" x14ac:dyDescent="0.15">
      <c r="H290" s="2" t="s">
        <v>297</v>
      </c>
      <c r="I290" s="2" t="s">
        <v>294</v>
      </c>
      <c r="J290" s="2" t="s">
        <v>264</v>
      </c>
    </row>
    <row r="291" spans="8:10" x14ac:dyDescent="0.15">
      <c r="H291" s="2" t="s">
        <v>297</v>
      </c>
      <c r="I291" s="2" t="s">
        <v>294</v>
      </c>
      <c r="J291" s="2" t="s">
        <v>267</v>
      </c>
    </row>
    <row r="292" spans="8:10" x14ac:dyDescent="0.15">
      <c r="H292" s="2" t="s">
        <v>297</v>
      </c>
      <c r="I292" s="2" t="s">
        <v>294</v>
      </c>
      <c r="J292" s="2" t="s">
        <v>269</v>
      </c>
    </row>
    <row r="293" spans="8:10" x14ac:dyDescent="0.15">
      <c r="H293" s="2" t="s">
        <v>297</v>
      </c>
      <c r="I293" s="2" t="s">
        <v>294</v>
      </c>
      <c r="J293" s="2" t="s">
        <v>271</v>
      </c>
    </row>
    <row r="294" spans="8:10" x14ac:dyDescent="0.15">
      <c r="H294" s="2" t="s">
        <v>297</v>
      </c>
      <c r="I294" s="2" t="s">
        <v>294</v>
      </c>
      <c r="J294" s="2" t="s">
        <v>273</v>
      </c>
    </row>
    <row r="295" spans="8:10" x14ac:dyDescent="0.15">
      <c r="H295" s="2" t="s">
        <v>297</v>
      </c>
      <c r="I295" s="2" t="s">
        <v>294</v>
      </c>
      <c r="J295" s="2" t="s">
        <v>275</v>
      </c>
    </row>
    <row r="296" spans="8:10" x14ac:dyDescent="0.15">
      <c r="H296" s="2" t="s">
        <v>297</v>
      </c>
      <c r="I296" s="2" t="s">
        <v>294</v>
      </c>
      <c r="J296" s="2" t="s">
        <v>277</v>
      </c>
    </row>
    <row r="297" spans="8:10" x14ac:dyDescent="0.15">
      <c r="H297" s="2" t="s">
        <v>297</v>
      </c>
      <c r="I297" s="2" t="s">
        <v>294</v>
      </c>
      <c r="J297" s="2" t="s">
        <v>279</v>
      </c>
    </row>
    <row r="298" spans="8:10" x14ac:dyDescent="0.15">
      <c r="H298" s="2" t="s">
        <v>297</v>
      </c>
      <c r="I298" s="2" t="s">
        <v>294</v>
      </c>
      <c r="J298" s="2" t="s">
        <v>281</v>
      </c>
    </row>
    <row r="300" spans="8:10" x14ac:dyDescent="0.15">
      <c r="H300" s="2" t="s">
        <v>297</v>
      </c>
      <c r="I300" s="2" t="s">
        <v>295</v>
      </c>
      <c r="J300" s="2" t="s">
        <v>226</v>
      </c>
    </row>
    <row r="301" spans="8:10" x14ac:dyDescent="0.15">
      <c r="H301" s="2" t="s">
        <v>297</v>
      </c>
      <c r="I301" s="2" t="s">
        <v>295</v>
      </c>
      <c r="J301" s="2" t="s">
        <v>229</v>
      </c>
    </row>
    <row r="302" spans="8:10" x14ac:dyDescent="0.15">
      <c r="H302" s="2" t="s">
        <v>297</v>
      </c>
      <c r="I302" s="2" t="s">
        <v>295</v>
      </c>
      <c r="J302" s="2" t="s">
        <v>230</v>
      </c>
    </row>
    <row r="303" spans="8:10" x14ac:dyDescent="0.15">
      <c r="H303" s="2" t="s">
        <v>297</v>
      </c>
      <c r="I303" s="2" t="s">
        <v>295</v>
      </c>
      <c r="J303" s="2" t="s">
        <v>232</v>
      </c>
    </row>
    <row r="304" spans="8:10" x14ac:dyDescent="0.15">
      <c r="H304" s="2" t="s">
        <v>297</v>
      </c>
      <c r="I304" s="2" t="s">
        <v>295</v>
      </c>
      <c r="J304" s="2" t="s">
        <v>235</v>
      </c>
    </row>
    <row r="305" spans="8:10" x14ac:dyDescent="0.15">
      <c r="H305" s="2" t="s">
        <v>297</v>
      </c>
      <c r="I305" s="2" t="s">
        <v>295</v>
      </c>
      <c r="J305" s="2" t="s">
        <v>237</v>
      </c>
    </row>
    <row r="306" spans="8:10" x14ac:dyDescent="0.15">
      <c r="H306" s="2" t="s">
        <v>297</v>
      </c>
      <c r="I306" s="2" t="s">
        <v>295</v>
      </c>
      <c r="J306" s="2" t="s">
        <v>239</v>
      </c>
    </row>
    <row r="307" spans="8:10" x14ac:dyDescent="0.15">
      <c r="H307" s="2" t="s">
        <v>297</v>
      </c>
      <c r="I307" s="2" t="s">
        <v>295</v>
      </c>
      <c r="J307" s="2" t="s">
        <v>240</v>
      </c>
    </row>
    <row r="308" spans="8:10" x14ac:dyDescent="0.15">
      <c r="H308" s="2" t="s">
        <v>297</v>
      </c>
      <c r="I308" s="2" t="s">
        <v>295</v>
      </c>
      <c r="J308" s="2" t="s">
        <v>241</v>
      </c>
    </row>
    <row r="309" spans="8:10" x14ac:dyDescent="0.15">
      <c r="H309" s="2" t="s">
        <v>297</v>
      </c>
      <c r="I309" s="2" t="s">
        <v>295</v>
      </c>
      <c r="J309" s="2" t="s">
        <v>244</v>
      </c>
    </row>
    <row r="310" spans="8:10" x14ac:dyDescent="0.15">
      <c r="H310" s="2" t="s">
        <v>297</v>
      </c>
      <c r="I310" s="2" t="s">
        <v>295</v>
      </c>
      <c r="J310" s="2" t="s">
        <v>246</v>
      </c>
    </row>
    <row r="311" spans="8:10" x14ac:dyDescent="0.15">
      <c r="H311" s="2" t="s">
        <v>297</v>
      </c>
      <c r="I311" s="2" t="s">
        <v>295</v>
      </c>
      <c r="J311" s="2" t="s">
        <v>248</v>
      </c>
    </row>
    <row r="312" spans="8:10" x14ac:dyDescent="0.15">
      <c r="H312" s="2" t="s">
        <v>297</v>
      </c>
      <c r="I312" s="2" t="s">
        <v>295</v>
      </c>
      <c r="J312" s="2" t="s">
        <v>249</v>
      </c>
    </row>
    <row r="313" spans="8:10" x14ac:dyDescent="0.15">
      <c r="H313" s="2" t="s">
        <v>297</v>
      </c>
      <c r="I313" s="2" t="s">
        <v>295</v>
      </c>
      <c r="J313" s="2" t="s">
        <v>250</v>
      </c>
    </row>
    <row r="314" spans="8:10" x14ac:dyDescent="0.15">
      <c r="H314" s="2" t="s">
        <v>297</v>
      </c>
      <c r="I314" s="2" t="s">
        <v>295</v>
      </c>
      <c r="J314" s="2" t="s">
        <v>253</v>
      </c>
    </row>
    <row r="315" spans="8:10" x14ac:dyDescent="0.15">
      <c r="H315" s="2" t="s">
        <v>297</v>
      </c>
      <c r="I315" s="2" t="s">
        <v>295</v>
      </c>
      <c r="J315" s="2" t="s">
        <v>255</v>
      </c>
    </row>
    <row r="316" spans="8:10" x14ac:dyDescent="0.15">
      <c r="H316" s="2" t="s">
        <v>297</v>
      </c>
      <c r="I316" s="2" t="s">
        <v>295</v>
      </c>
      <c r="J316" s="2" t="s">
        <v>256</v>
      </c>
    </row>
    <row r="317" spans="8:10" x14ac:dyDescent="0.15">
      <c r="H317" s="2" t="s">
        <v>297</v>
      </c>
      <c r="I317" s="2" t="s">
        <v>295</v>
      </c>
      <c r="J317" s="2" t="s">
        <v>257</v>
      </c>
    </row>
    <row r="318" spans="8:10" x14ac:dyDescent="0.15">
      <c r="H318" s="2" t="s">
        <v>297</v>
      </c>
      <c r="I318" s="2" t="s">
        <v>295</v>
      </c>
      <c r="J318" s="2" t="s">
        <v>260</v>
      </c>
    </row>
    <row r="319" spans="8:10" x14ac:dyDescent="0.15">
      <c r="H319" s="2" t="s">
        <v>297</v>
      </c>
      <c r="I319" s="2" t="s">
        <v>295</v>
      </c>
      <c r="J319" s="2" t="s">
        <v>262</v>
      </c>
    </row>
    <row r="320" spans="8:10" x14ac:dyDescent="0.15">
      <c r="H320" s="2" t="s">
        <v>297</v>
      </c>
      <c r="I320" s="2" t="s">
        <v>295</v>
      </c>
      <c r="J320" s="2" t="s">
        <v>263</v>
      </c>
    </row>
    <row r="321" spans="8:10" x14ac:dyDescent="0.15">
      <c r="H321" s="2" t="s">
        <v>297</v>
      </c>
      <c r="I321" s="2" t="s">
        <v>295</v>
      </c>
      <c r="J321" s="2" t="s">
        <v>264</v>
      </c>
    </row>
    <row r="322" spans="8:10" x14ac:dyDescent="0.15">
      <c r="H322" s="2" t="s">
        <v>297</v>
      </c>
      <c r="I322" s="2" t="s">
        <v>295</v>
      </c>
      <c r="J322" s="2" t="s">
        <v>267</v>
      </c>
    </row>
    <row r="323" spans="8:10" x14ac:dyDescent="0.15">
      <c r="H323" s="2" t="s">
        <v>297</v>
      </c>
      <c r="I323" s="2" t="s">
        <v>295</v>
      </c>
      <c r="J323" s="2" t="s">
        <v>269</v>
      </c>
    </row>
    <row r="324" spans="8:10" x14ac:dyDescent="0.15">
      <c r="H324" s="2" t="s">
        <v>297</v>
      </c>
      <c r="I324" s="2" t="s">
        <v>295</v>
      </c>
      <c r="J324" s="2" t="s">
        <v>271</v>
      </c>
    </row>
    <row r="325" spans="8:10" x14ac:dyDescent="0.15">
      <c r="H325" s="2" t="s">
        <v>297</v>
      </c>
      <c r="I325" s="2" t="s">
        <v>295</v>
      </c>
      <c r="J325" s="2" t="s">
        <v>273</v>
      </c>
    </row>
    <row r="326" spans="8:10" x14ac:dyDescent="0.15">
      <c r="H326" s="2" t="s">
        <v>297</v>
      </c>
      <c r="I326" s="2" t="s">
        <v>295</v>
      </c>
      <c r="J326" s="2" t="s">
        <v>275</v>
      </c>
    </row>
    <row r="327" spans="8:10" x14ac:dyDescent="0.15">
      <c r="H327" s="2" t="s">
        <v>297</v>
      </c>
      <c r="I327" s="2" t="s">
        <v>295</v>
      </c>
      <c r="J327" s="2" t="s">
        <v>277</v>
      </c>
    </row>
    <row r="328" spans="8:10" x14ac:dyDescent="0.15">
      <c r="H328" s="2" t="s">
        <v>297</v>
      </c>
      <c r="I328" s="2" t="s">
        <v>295</v>
      </c>
      <c r="J328" s="2" t="s">
        <v>279</v>
      </c>
    </row>
    <row r="329" spans="8:10" x14ac:dyDescent="0.15">
      <c r="H329" s="2" t="s">
        <v>297</v>
      </c>
      <c r="I329" s="2" t="s">
        <v>295</v>
      </c>
      <c r="J329" s="2" t="s">
        <v>281</v>
      </c>
    </row>
    <row r="331" spans="8:10" x14ac:dyDescent="0.15">
      <c r="H331" s="2" t="s">
        <v>297</v>
      </c>
      <c r="I331" s="2" t="s">
        <v>296</v>
      </c>
      <c r="J331" s="2" t="s">
        <v>226</v>
      </c>
    </row>
    <row r="332" spans="8:10" x14ac:dyDescent="0.15">
      <c r="H332" s="2" t="s">
        <v>297</v>
      </c>
      <c r="I332" s="2" t="s">
        <v>296</v>
      </c>
      <c r="J332" s="2" t="s">
        <v>229</v>
      </c>
    </row>
    <row r="333" spans="8:10" x14ac:dyDescent="0.15">
      <c r="H333" s="2" t="s">
        <v>297</v>
      </c>
      <c r="I333" s="2" t="s">
        <v>296</v>
      </c>
      <c r="J333" s="2" t="s">
        <v>230</v>
      </c>
    </row>
    <row r="334" spans="8:10" x14ac:dyDescent="0.15">
      <c r="H334" s="2" t="s">
        <v>297</v>
      </c>
      <c r="I334" s="2" t="s">
        <v>296</v>
      </c>
      <c r="J334" s="2" t="s">
        <v>232</v>
      </c>
    </row>
    <row r="335" spans="8:10" x14ac:dyDescent="0.15">
      <c r="H335" s="2" t="s">
        <v>297</v>
      </c>
      <c r="I335" s="2" t="s">
        <v>296</v>
      </c>
      <c r="J335" s="2" t="s">
        <v>235</v>
      </c>
    </row>
    <row r="336" spans="8:10" x14ac:dyDescent="0.15">
      <c r="H336" s="2" t="s">
        <v>297</v>
      </c>
      <c r="I336" s="2" t="s">
        <v>296</v>
      </c>
      <c r="J336" s="2" t="s">
        <v>237</v>
      </c>
    </row>
    <row r="337" spans="8:10" x14ac:dyDescent="0.15">
      <c r="H337" s="2" t="s">
        <v>297</v>
      </c>
      <c r="I337" s="2" t="s">
        <v>296</v>
      </c>
      <c r="J337" s="2" t="s">
        <v>239</v>
      </c>
    </row>
    <row r="338" spans="8:10" x14ac:dyDescent="0.15">
      <c r="H338" s="2" t="s">
        <v>297</v>
      </c>
      <c r="I338" s="2" t="s">
        <v>296</v>
      </c>
      <c r="J338" s="2" t="s">
        <v>240</v>
      </c>
    </row>
    <row r="339" spans="8:10" x14ac:dyDescent="0.15">
      <c r="H339" s="2" t="s">
        <v>297</v>
      </c>
      <c r="I339" s="2" t="s">
        <v>296</v>
      </c>
      <c r="J339" s="2" t="s">
        <v>241</v>
      </c>
    </row>
    <row r="340" spans="8:10" x14ac:dyDescent="0.15">
      <c r="H340" s="2" t="s">
        <v>297</v>
      </c>
      <c r="I340" s="2" t="s">
        <v>296</v>
      </c>
      <c r="J340" s="2" t="s">
        <v>244</v>
      </c>
    </row>
    <row r="341" spans="8:10" x14ac:dyDescent="0.15">
      <c r="H341" s="2" t="s">
        <v>297</v>
      </c>
      <c r="I341" s="2" t="s">
        <v>296</v>
      </c>
      <c r="J341" s="2" t="s">
        <v>246</v>
      </c>
    </row>
    <row r="342" spans="8:10" x14ac:dyDescent="0.15">
      <c r="H342" s="2" t="s">
        <v>297</v>
      </c>
      <c r="I342" s="2" t="s">
        <v>296</v>
      </c>
      <c r="J342" s="2" t="s">
        <v>248</v>
      </c>
    </row>
    <row r="343" spans="8:10" x14ac:dyDescent="0.15">
      <c r="H343" s="2" t="s">
        <v>297</v>
      </c>
      <c r="I343" s="2" t="s">
        <v>296</v>
      </c>
      <c r="J343" s="2" t="s">
        <v>249</v>
      </c>
    </row>
    <row r="344" spans="8:10" x14ac:dyDescent="0.15">
      <c r="H344" s="2" t="s">
        <v>297</v>
      </c>
      <c r="I344" s="2" t="s">
        <v>296</v>
      </c>
      <c r="J344" s="2" t="s">
        <v>250</v>
      </c>
    </row>
    <row r="345" spans="8:10" x14ac:dyDescent="0.15">
      <c r="H345" s="2" t="s">
        <v>297</v>
      </c>
      <c r="I345" s="2" t="s">
        <v>296</v>
      </c>
      <c r="J345" s="2" t="s">
        <v>253</v>
      </c>
    </row>
    <row r="346" spans="8:10" x14ac:dyDescent="0.15">
      <c r="H346" s="2" t="s">
        <v>297</v>
      </c>
      <c r="I346" s="2" t="s">
        <v>296</v>
      </c>
      <c r="J346" s="2" t="s">
        <v>255</v>
      </c>
    </row>
    <row r="347" spans="8:10" x14ac:dyDescent="0.15">
      <c r="H347" s="2" t="s">
        <v>297</v>
      </c>
      <c r="I347" s="2" t="s">
        <v>296</v>
      </c>
      <c r="J347" s="2" t="s">
        <v>256</v>
      </c>
    </row>
    <row r="348" spans="8:10" x14ac:dyDescent="0.15">
      <c r="H348" s="2" t="s">
        <v>297</v>
      </c>
      <c r="I348" s="2" t="s">
        <v>296</v>
      </c>
      <c r="J348" s="2" t="s">
        <v>257</v>
      </c>
    </row>
    <row r="349" spans="8:10" x14ac:dyDescent="0.15">
      <c r="H349" s="2" t="s">
        <v>297</v>
      </c>
      <c r="I349" s="2" t="s">
        <v>296</v>
      </c>
      <c r="J349" s="2" t="s">
        <v>260</v>
      </c>
    </row>
    <row r="350" spans="8:10" x14ac:dyDescent="0.15">
      <c r="H350" s="2" t="s">
        <v>297</v>
      </c>
      <c r="I350" s="2" t="s">
        <v>296</v>
      </c>
      <c r="J350" s="2" t="s">
        <v>262</v>
      </c>
    </row>
    <row r="351" spans="8:10" x14ac:dyDescent="0.15">
      <c r="H351" s="2" t="s">
        <v>297</v>
      </c>
      <c r="I351" s="2" t="s">
        <v>296</v>
      </c>
      <c r="J351" s="2" t="s">
        <v>263</v>
      </c>
    </row>
    <row r="352" spans="8:10" x14ac:dyDescent="0.15">
      <c r="H352" s="2" t="s">
        <v>297</v>
      </c>
      <c r="I352" s="2" t="s">
        <v>296</v>
      </c>
      <c r="J352" s="2" t="s">
        <v>264</v>
      </c>
    </row>
    <row r="353" spans="8:10" x14ac:dyDescent="0.15">
      <c r="H353" s="2" t="s">
        <v>297</v>
      </c>
      <c r="I353" s="2" t="s">
        <v>296</v>
      </c>
      <c r="J353" s="2" t="s">
        <v>267</v>
      </c>
    </row>
    <row r="354" spans="8:10" x14ac:dyDescent="0.15">
      <c r="H354" s="2" t="s">
        <v>297</v>
      </c>
      <c r="I354" s="2" t="s">
        <v>296</v>
      </c>
      <c r="J354" s="2" t="s">
        <v>269</v>
      </c>
    </row>
    <row r="355" spans="8:10" x14ac:dyDescent="0.15">
      <c r="H355" s="2" t="s">
        <v>297</v>
      </c>
      <c r="I355" s="2" t="s">
        <v>296</v>
      </c>
      <c r="J355" s="2" t="s">
        <v>271</v>
      </c>
    </row>
    <row r="356" spans="8:10" x14ac:dyDescent="0.15">
      <c r="H356" s="2" t="s">
        <v>297</v>
      </c>
      <c r="I356" s="2" t="s">
        <v>296</v>
      </c>
      <c r="J356" s="2" t="s">
        <v>273</v>
      </c>
    </row>
    <row r="357" spans="8:10" x14ac:dyDescent="0.15">
      <c r="H357" s="2" t="s">
        <v>297</v>
      </c>
      <c r="I357" s="2" t="s">
        <v>296</v>
      </c>
      <c r="J357" s="2" t="s">
        <v>275</v>
      </c>
    </row>
    <row r="358" spans="8:10" x14ac:dyDescent="0.15">
      <c r="H358" s="2" t="s">
        <v>297</v>
      </c>
      <c r="I358" s="2" t="s">
        <v>296</v>
      </c>
      <c r="J358" s="2" t="s">
        <v>277</v>
      </c>
    </row>
    <row r="359" spans="8:10" x14ac:dyDescent="0.15">
      <c r="H359" s="2" t="s">
        <v>297</v>
      </c>
      <c r="I359" s="2" t="s">
        <v>296</v>
      </c>
      <c r="J359" s="2" t="s">
        <v>279</v>
      </c>
    </row>
    <row r="360" spans="8:10" x14ac:dyDescent="0.15">
      <c r="H360" s="2" t="s">
        <v>297</v>
      </c>
      <c r="I360" s="2" t="s">
        <v>296</v>
      </c>
      <c r="J360" s="2" t="s">
        <v>281</v>
      </c>
    </row>
    <row r="362" spans="8:10" x14ac:dyDescent="0.15">
      <c r="H362" s="2" t="s">
        <v>298</v>
      </c>
      <c r="I362" s="2" t="s">
        <v>212</v>
      </c>
      <c r="J362" s="2" t="s">
        <v>226</v>
      </c>
    </row>
    <row r="363" spans="8:10" x14ac:dyDescent="0.15">
      <c r="H363" s="2" t="s">
        <v>298</v>
      </c>
      <c r="I363" s="2" t="s">
        <v>212</v>
      </c>
      <c r="J363" s="2" t="s">
        <v>229</v>
      </c>
    </row>
    <row r="364" spans="8:10" x14ac:dyDescent="0.15">
      <c r="H364" s="2" t="s">
        <v>298</v>
      </c>
      <c r="I364" s="2" t="s">
        <v>212</v>
      </c>
      <c r="J364" s="2" t="s">
        <v>230</v>
      </c>
    </row>
    <row r="365" spans="8:10" x14ac:dyDescent="0.15">
      <c r="H365" s="2" t="s">
        <v>298</v>
      </c>
      <c r="I365" s="2" t="s">
        <v>212</v>
      </c>
      <c r="J365" s="2" t="s">
        <v>232</v>
      </c>
    </row>
    <row r="366" spans="8:10" x14ac:dyDescent="0.15">
      <c r="H366" s="2" t="s">
        <v>298</v>
      </c>
      <c r="I366" s="2" t="s">
        <v>212</v>
      </c>
      <c r="J366" s="2" t="s">
        <v>235</v>
      </c>
    </row>
    <row r="367" spans="8:10" x14ac:dyDescent="0.15">
      <c r="H367" s="2" t="s">
        <v>298</v>
      </c>
      <c r="I367" s="2" t="s">
        <v>212</v>
      </c>
      <c r="J367" s="2" t="s">
        <v>237</v>
      </c>
    </row>
    <row r="368" spans="8:10" x14ac:dyDescent="0.15">
      <c r="H368" s="2" t="s">
        <v>298</v>
      </c>
      <c r="I368" s="2" t="s">
        <v>212</v>
      </c>
      <c r="J368" s="2" t="s">
        <v>239</v>
      </c>
    </row>
    <row r="369" spans="8:10" x14ac:dyDescent="0.15">
      <c r="H369" s="2" t="s">
        <v>298</v>
      </c>
      <c r="I369" s="2" t="s">
        <v>212</v>
      </c>
      <c r="J369" s="2" t="s">
        <v>240</v>
      </c>
    </row>
    <row r="370" spans="8:10" x14ac:dyDescent="0.15">
      <c r="H370" s="2" t="s">
        <v>298</v>
      </c>
      <c r="I370" s="2" t="s">
        <v>212</v>
      </c>
      <c r="J370" s="2" t="s">
        <v>241</v>
      </c>
    </row>
    <row r="371" spans="8:10" x14ac:dyDescent="0.15">
      <c r="H371" s="2" t="s">
        <v>298</v>
      </c>
      <c r="I371" s="2" t="s">
        <v>212</v>
      </c>
      <c r="J371" s="2" t="s">
        <v>244</v>
      </c>
    </row>
    <row r="372" spans="8:10" x14ac:dyDescent="0.15">
      <c r="H372" s="2" t="s">
        <v>298</v>
      </c>
      <c r="I372" s="2" t="s">
        <v>212</v>
      </c>
      <c r="J372" s="2" t="s">
        <v>246</v>
      </c>
    </row>
    <row r="373" spans="8:10" x14ac:dyDescent="0.15">
      <c r="H373" s="2" t="s">
        <v>298</v>
      </c>
      <c r="I373" s="2" t="s">
        <v>212</v>
      </c>
      <c r="J373" s="2" t="s">
        <v>248</v>
      </c>
    </row>
    <row r="374" spans="8:10" x14ac:dyDescent="0.15">
      <c r="H374" s="2" t="s">
        <v>298</v>
      </c>
      <c r="I374" s="2" t="s">
        <v>212</v>
      </c>
      <c r="J374" s="2" t="s">
        <v>249</v>
      </c>
    </row>
    <row r="375" spans="8:10" x14ac:dyDescent="0.15">
      <c r="H375" s="2" t="s">
        <v>298</v>
      </c>
      <c r="I375" s="2" t="s">
        <v>212</v>
      </c>
      <c r="J375" s="2" t="s">
        <v>250</v>
      </c>
    </row>
    <row r="376" spans="8:10" x14ac:dyDescent="0.15">
      <c r="H376" s="2" t="s">
        <v>298</v>
      </c>
      <c r="I376" s="2" t="s">
        <v>212</v>
      </c>
      <c r="J376" s="2" t="s">
        <v>253</v>
      </c>
    </row>
    <row r="377" spans="8:10" x14ac:dyDescent="0.15">
      <c r="H377" s="2" t="s">
        <v>298</v>
      </c>
      <c r="I377" s="2" t="s">
        <v>212</v>
      </c>
      <c r="J377" s="2" t="s">
        <v>255</v>
      </c>
    </row>
    <row r="378" spans="8:10" x14ac:dyDescent="0.15">
      <c r="H378" s="2" t="s">
        <v>298</v>
      </c>
      <c r="I378" s="2" t="s">
        <v>212</v>
      </c>
      <c r="J378" s="2" t="s">
        <v>256</v>
      </c>
    </row>
    <row r="379" spans="8:10" x14ac:dyDescent="0.15">
      <c r="H379" s="2" t="s">
        <v>298</v>
      </c>
      <c r="I379" s="2" t="s">
        <v>212</v>
      </c>
      <c r="J379" s="2" t="s">
        <v>257</v>
      </c>
    </row>
    <row r="380" spans="8:10" x14ac:dyDescent="0.15">
      <c r="H380" s="2" t="s">
        <v>298</v>
      </c>
      <c r="I380" s="2" t="s">
        <v>212</v>
      </c>
      <c r="J380" s="2" t="s">
        <v>260</v>
      </c>
    </row>
    <row r="381" spans="8:10" x14ac:dyDescent="0.15">
      <c r="H381" s="2" t="s">
        <v>298</v>
      </c>
      <c r="I381" s="2" t="s">
        <v>212</v>
      </c>
      <c r="J381" s="2" t="s">
        <v>262</v>
      </c>
    </row>
    <row r="382" spans="8:10" x14ac:dyDescent="0.15">
      <c r="H382" s="2" t="s">
        <v>298</v>
      </c>
      <c r="I382" s="2" t="s">
        <v>212</v>
      </c>
      <c r="J382" s="2" t="s">
        <v>263</v>
      </c>
    </row>
    <row r="383" spans="8:10" x14ac:dyDescent="0.15">
      <c r="H383" s="2" t="s">
        <v>298</v>
      </c>
      <c r="I383" s="2" t="s">
        <v>212</v>
      </c>
      <c r="J383" s="2" t="s">
        <v>264</v>
      </c>
    </row>
    <row r="384" spans="8:10" x14ac:dyDescent="0.15">
      <c r="H384" s="2" t="s">
        <v>298</v>
      </c>
      <c r="I384" s="2" t="s">
        <v>212</v>
      </c>
      <c r="J384" s="2" t="s">
        <v>267</v>
      </c>
    </row>
    <row r="385" spans="8:10" x14ac:dyDescent="0.15">
      <c r="H385" s="2" t="s">
        <v>298</v>
      </c>
      <c r="I385" s="2" t="s">
        <v>212</v>
      </c>
      <c r="J385" s="2" t="s">
        <v>269</v>
      </c>
    </row>
    <row r="386" spans="8:10" x14ac:dyDescent="0.15">
      <c r="H386" s="2" t="s">
        <v>298</v>
      </c>
      <c r="I386" s="2" t="s">
        <v>212</v>
      </c>
      <c r="J386" s="2" t="s">
        <v>271</v>
      </c>
    </row>
    <row r="387" spans="8:10" x14ac:dyDescent="0.15">
      <c r="H387" s="2" t="s">
        <v>298</v>
      </c>
      <c r="I387" s="2" t="s">
        <v>212</v>
      </c>
      <c r="J387" s="2" t="s">
        <v>273</v>
      </c>
    </row>
    <row r="388" spans="8:10" x14ac:dyDescent="0.15">
      <c r="H388" s="2" t="s">
        <v>298</v>
      </c>
      <c r="I388" s="2" t="s">
        <v>212</v>
      </c>
      <c r="J388" s="2" t="s">
        <v>275</v>
      </c>
    </row>
    <row r="389" spans="8:10" x14ac:dyDescent="0.15">
      <c r="H389" s="2" t="s">
        <v>298</v>
      </c>
      <c r="I389" s="2" t="s">
        <v>212</v>
      </c>
      <c r="J389" s="2" t="s">
        <v>277</v>
      </c>
    </row>
    <row r="390" spans="8:10" x14ac:dyDescent="0.15">
      <c r="H390" s="2" t="s">
        <v>298</v>
      </c>
      <c r="I390" s="2" t="s">
        <v>212</v>
      </c>
      <c r="J390" s="2" t="s">
        <v>279</v>
      </c>
    </row>
    <row r="391" spans="8:10" x14ac:dyDescent="0.15">
      <c r="H391" s="2" t="s">
        <v>298</v>
      </c>
      <c r="I391" s="2" t="s">
        <v>212</v>
      </c>
      <c r="J391" s="2" t="s">
        <v>281</v>
      </c>
    </row>
    <row r="393" spans="8:10" x14ac:dyDescent="0.15">
      <c r="H393" s="2" t="s">
        <v>298</v>
      </c>
      <c r="I393" s="2" t="s">
        <v>284</v>
      </c>
      <c r="J393" s="2" t="s">
        <v>226</v>
      </c>
    </row>
    <row r="394" spans="8:10" x14ac:dyDescent="0.15">
      <c r="H394" s="2" t="s">
        <v>298</v>
      </c>
      <c r="I394" s="2" t="s">
        <v>284</v>
      </c>
      <c r="J394" s="2" t="s">
        <v>229</v>
      </c>
    </row>
    <row r="395" spans="8:10" x14ac:dyDescent="0.15">
      <c r="H395" s="2" t="s">
        <v>298</v>
      </c>
      <c r="I395" s="2" t="s">
        <v>284</v>
      </c>
      <c r="J395" s="2" t="s">
        <v>230</v>
      </c>
    </row>
    <row r="396" spans="8:10" x14ac:dyDescent="0.15">
      <c r="H396" s="2" t="s">
        <v>298</v>
      </c>
      <c r="I396" s="2" t="s">
        <v>284</v>
      </c>
      <c r="J396" s="2" t="s">
        <v>232</v>
      </c>
    </row>
    <row r="397" spans="8:10" x14ac:dyDescent="0.15">
      <c r="H397" s="2" t="s">
        <v>298</v>
      </c>
      <c r="I397" s="2" t="s">
        <v>284</v>
      </c>
      <c r="J397" s="2" t="s">
        <v>235</v>
      </c>
    </row>
    <row r="398" spans="8:10" x14ac:dyDescent="0.15">
      <c r="H398" s="2" t="s">
        <v>298</v>
      </c>
      <c r="I398" s="2" t="s">
        <v>284</v>
      </c>
      <c r="J398" s="2" t="s">
        <v>237</v>
      </c>
    </row>
    <row r="399" spans="8:10" x14ac:dyDescent="0.15">
      <c r="H399" s="2" t="s">
        <v>298</v>
      </c>
      <c r="I399" s="2" t="s">
        <v>284</v>
      </c>
      <c r="J399" s="2" t="s">
        <v>239</v>
      </c>
    </row>
    <row r="400" spans="8:10" x14ac:dyDescent="0.15">
      <c r="H400" s="2" t="s">
        <v>298</v>
      </c>
      <c r="I400" s="2" t="s">
        <v>284</v>
      </c>
      <c r="J400" s="2" t="s">
        <v>240</v>
      </c>
    </row>
    <row r="401" spans="8:10" x14ac:dyDescent="0.15">
      <c r="H401" s="2" t="s">
        <v>298</v>
      </c>
      <c r="I401" s="2" t="s">
        <v>284</v>
      </c>
      <c r="J401" s="2" t="s">
        <v>241</v>
      </c>
    </row>
    <row r="402" spans="8:10" x14ac:dyDescent="0.15">
      <c r="H402" s="2" t="s">
        <v>298</v>
      </c>
      <c r="I402" s="2" t="s">
        <v>284</v>
      </c>
      <c r="J402" s="2" t="s">
        <v>244</v>
      </c>
    </row>
    <row r="403" spans="8:10" x14ac:dyDescent="0.15">
      <c r="H403" s="2" t="s">
        <v>298</v>
      </c>
      <c r="I403" s="2" t="s">
        <v>284</v>
      </c>
      <c r="J403" s="2" t="s">
        <v>246</v>
      </c>
    </row>
    <row r="404" spans="8:10" x14ac:dyDescent="0.15">
      <c r="H404" s="2" t="s">
        <v>298</v>
      </c>
      <c r="I404" s="2" t="s">
        <v>284</v>
      </c>
      <c r="J404" s="2" t="s">
        <v>248</v>
      </c>
    </row>
    <row r="405" spans="8:10" x14ac:dyDescent="0.15">
      <c r="H405" s="2" t="s">
        <v>298</v>
      </c>
      <c r="I405" s="2" t="s">
        <v>284</v>
      </c>
      <c r="J405" s="2" t="s">
        <v>249</v>
      </c>
    </row>
    <row r="406" spans="8:10" x14ac:dyDescent="0.15">
      <c r="H406" s="2" t="s">
        <v>298</v>
      </c>
      <c r="I406" s="2" t="s">
        <v>284</v>
      </c>
      <c r="J406" s="2" t="s">
        <v>250</v>
      </c>
    </row>
    <row r="407" spans="8:10" x14ac:dyDescent="0.15">
      <c r="H407" s="2" t="s">
        <v>298</v>
      </c>
      <c r="I407" s="2" t="s">
        <v>284</v>
      </c>
      <c r="J407" s="2" t="s">
        <v>253</v>
      </c>
    </row>
    <row r="408" spans="8:10" x14ac:dyDescent="0.15">
      <c r="H408" s="2" t="s">
        <v>298</v>
      </c>
      <c r="I408" s="2" t="s">
        <v>284</v>
      </c>
      <c r="J408" s="2" t="s">
        <v>255</v>
      </c>
    </row>
    <row r="409" spans="8:10" x14ac:dyDescent="0.15">
      <c r="H409" s="2" t="s">
        <v>298</v>
      </c>
      <c r="I409" s="2" t="s">
        <v>284</v>
      </c>
      <c r="J409" s="2" t="s">
        <v>256</v>
      </c>
    </row>
    <row r="410" spans="8:10" x14ac:dyDescent="0.15">
      <c r="H410" s="2" t="s">
        <v>298</v>
      </c>
      <c r="I410" s="2" t="s">
        <v>284</v>
      </c>
      <c r="J410" s="2" t="s">
        <v>257</v>
      </c>
    </row>
    <row r="411" spans="8:10" x14ac:dyDescent="0.15">
      <c r="H411" s="2" t="s">
        <v>298</v>
      </c>
      <c r="I411" s="2" t="s">
        <v>284</v>
      </c>
      <c r="J411" s="2" t="s">
        <v>260</v>
      </c>
    </row>
    <row r="412" spans="8:10" x14ac:dyDescent="0.15">
      <c r="H412" s="2" t="s">
        <v>298</v>
      </c>
      <c r="I412" s="2" t="s">
        <v>284</v>
      </c>
      <c r="J412" s="2" t="s">
        <v>262</v>
      </c>
    </row>
    <row r="413" spans="8:10" x14ac:dyDescent="0.15">
      <c r="H413" s="2" t="s">
        <v>298</v>
      </c>
      <c r="I413" s="2" t="s">
        <v>284</v>
      </c>
      <c r="J413" s="2" t="s">
        <v>263</v>
      </c>
    </row>
    <row r="414" spans="8:10" x14ac:dyDescent="0.15">
      <c r="H414" s="2" t="s">
        <v>298</v>
      </c>
      <c r="I414" s="2" t="s">
        <v>284</v>
      </c>
      <c r="J414" s="2" t="s">
        <v>264</v>
      </c>
    </row>
    <row r="415" spans="8:10" x14ac:dyDescent="0.15">
      <c r="H415" s="2" t="s">
        <v>298</v>
      </c>
      <c r="I415" s="2" t="s">
        <v>284</v>
      </c>
      <c r="J415" s="2" t="s">
        <v>267</v>
      </c>
    </row>
    <row r="416" spans="8:10" x14ac:dyDescent="0.15">
      <c r="H416" s="2" t="s">
        <v>298</v>
      </c>
      <c r="I416" s="2" t="s">
        <v>284</v>
      </c>
      <c r="J416" s="2" t="s">
        <v>269</v>
      </c>
    </row>
    <row r="417" spans="8:10" x14ac:dyDescent="0.15">
      <c r="H417" s="2" t="s">
        <v>298</v>
      </c>
      <c r="I417" s="2" t="s">
        <v>284</v>
      </c>
      <c r="J417" s="2" t="s">
        <v>271</v>
      </c>
    </row>
    <row r="418" spans="8:10" x14ac:dyDescent="0.15">
      <c r="H418" s="2" t="s">
        <v>298</v>
      </c>
      <c r="I418" s="2" t="s">
        <v>284</v>
      </c>
      <c r="J418" s="2" t="s">
        <v>273</v>
      </c>
    </row>
    <row r="419" spans="8:10" x14ac:dyDescent="0.15">
      <c r="H419" s="2" t="s">
        <v>298</v>
      </c>
      <c r="I419" s="2" t="s">
        <v>284</v>
      </c>
      <c r="J419" s="2" t="s">
        <v>275</v>
      </c>
    </row>
    <row r="420" spans="8:10" x14ac:dyDescent="0.15">
      <c r="H420" s="2" t="s">
        <v>298</v>
      </c>
      <c r="I420" s="2" t="s">
        <v>284</v>
      </c>
      <c r="J420" s="2" t="s">
        <v>277</v>
      </c>
    </row>
    <row r="421" spans="8:10" x14ac:dyDescent="0.15">
      <c r="H421" s="2" t="s">
        <v>298</v>
      </c>
      <c r="I421" s="2" t="s">
        <v>284</v>
      </c>
      <c r="J421" s="2" t="s">
        <v>279</v>
      </c>
    </row>
    <row r="422" spans="8:10" x14ac:dyDescent="0.15">
      <c r="H422" s="2" t="s">
        <v>298</v>
      </c>
      <c r="I422" s="2" t="s">
        <v>284</v>
      </c>
      <c r="J422" s="2" t="s">
        <v>281</v>
      </c>
    </row>
    <row r="424" spans="8:10" x14ac:dyDescent="0.15">
      <c r="H424" s="2" t="s">
        <v>298</v>
      </c>
      <c r="I424" s="2" t="s">
        <v>294</v>
      </c>
      <c r="J424" s="2" t="s">
        <v>226</v>
      </c>
    </row>
    <row r="425" spans="8:10" x14ac:dyDescent="0.15">
      <c r="H425" s="2" t="s">
        <v>298</v>
      </c>
      <c r="I425" s="2" t="s">
        <v>294</v>
      </c>
      <c r="J425" s="2" t="s">
        <v>229</v>
      </c>
    </row>
    <row r="426" spans="8:10" x14ac:dyDescent="0.15">
      <c r="H426" s="2" t="s">
        <v>298</v>
      </c>
      <c r="I426" s="2" t="s">
        <v>294</v>
      </c>
      <c r="J426" s="2" t="s">
        <v>230</v>
      </c>
    </row>
    <row r="427" spans="8:10" x14ac:dyDescent="0.15">
      <c r="H427" s="2" t="s">
        <v>298</v>
      </c>
      <c r="I427" s="2" t="s">
        <v>294</v>
      </c>
      <c r="J427" s="2" t="s">
        <v>232</v>
      </c>
    </row>
    <row r="428" spans="8:10" x14ac:dyDescent="0.15">
      <c r="H428" s="2" t="s">
        <v>298</v>
      </c>
      <c r="I428" s="2" t="s">
        <v>294</v>
      </c>
      <c r="J428" s="2" t="s">
        <v>235</v>
      </c>
    </row>
    <row r="429" spans="8:10" x14ac:dyDescent="0.15">
      <c r="H429" s="2" t="s">
        <v>298</v>
      </c>
      <c r="I429" s="2" t="s">
        <v>294</v>
      </c>
      <c r="J429" s="2" t="s">
        <v>237</v>
      </c>
    </row>
    <row r="430" spans="8:10" x14ac:dyDescent="0.15">
      <c r="H430" s="2" t="s">
        <v>298</v>
      </c>
      <c r="I430" s="2" t="s">
        <v>294</v>
      </c>
      <c r="J430" s="2" t="s">
        <v>239</v>
      </c>
    </row>
    <row r="431" spans="8:10" x14ac:dyDescent="0.15">
      <c r="H431" s="2" t="s">
        <v>298</v>
      </c>
      <c r="I431" s="2" t="s">
        <v>294</v>
      </c>
      <c r="J431" s="2" t="s">
        <v>240</v>
      </c>
    </row>
    <row r="432" spans="8:10" x14ac:dyDescent="0.15">
      <c r="H432" s="2" t="s">
        <v>298</v>
      </c>
      <c r="I432" s="2" t="s">
        <v>294</v>
      </c>
      <c r="J432" s="2" t="s">
        <v>241</v>
      </c>
    </row>
    <row r="433" spans="8:10" x14ac:dyDescent="0.15">
      <c r="H433" s="2" t="s">
        <v>298</v>
      </c>
      <c r="I433" s="2" t="s">
        <v>294</v>
      </c>
      <c r="J433" s="2" t="s">
        <v>244</v>
      </c>
    </row>
    <row r="434" spans="8:10" x14ac:dyDescent="0.15">
      <c r="H434" s="2" t="s">
        <v>298</v>
      </c>
      <c r="I434" s="2" t="s">
        <v>294</v>
      </c>
      <c r="J434" s="2" t="s">
        <v>246</v>
      </c>
    </row>
    <row r="435" spans="8:10" x14ac:dyDescent="0.15">
      <c r="H435" s="2" t="s">
        <v>298</v>
      </c>
      <c r="I435" s="2" t="s">
        <v>294</v>
      </c>
      <c r="J435" s="2" t="s">
        <v>248</v>
      </c>
    </row>
    <row r="436" spans="8:10" x14ac:dyDescent="0.15">
      <c r="H436" s="2" t="s">
        <v>298</v>
      </c>
      <c r="I436" s="2" t="s">
        <v>294</v>
      </c>
      <c r="J436" s="2" t="s">
        <v>249</v>
      </c>
    </row>
    <row r="437" spans="8:10" x14ac:dyDescent="0.15">
      <c r="H437" s="2" t="s">
        <v>298</v>
      </c>
      <c r="I437" s="2" t="s">
        <v>294</v>
      </c>
      <c r="J437" s="2" t="s">
        <v>250</v>
      </c>
    </row>
    <row r="438" spans="8:10" x14ac:dyDescent="0.15">
      <c r="H438" s="2" t="s">
        <v>298</v>
      </c>
      <c r="I438" s="2" t="s">
        <v>294</v>
      </c>
      <c r="J438" s="2" t="s">
        <v>253</v>
      </c>
    </row>
    <row r="439" spans="8:10" x14ac:dyDescent="0.15">
      <c r="H439" s="2" t="s">
        <v>298</v>
      </c>
      <c r="I439" s="2" t="s">
        <v>294</v>
      </c>
      <c r="J439" s="2" t="s">
        <v>255</v>
      </c>
    </row>
    <row r="440" spans="8:10" x14ac:dyDescent="0.15">
      <c r="H440" s="2" t="s">
        <v>298</v>
      </c>
      <c r="I440" s="2" t="s">
        <v>294</v>
      </c>
      <c r="J440" s="2" t="s">
        <v>256</v>
      </c>
    </row>
    <row r="441" spans="8:10" x14ac:dyDescent="0.15">
      <c r="H441" s="2" t="s">
        <v>298</v>
      </c>
      <c r="I441" s="2" t="s">
        <v>294</v>
      </c>
      <c r="J441" s="2" t="s">
        <v>257</v>
      </c>
    </row>
    <row r="442" spans="8:10" x14ac:dyDescent="0.15">
      <c r="H442" s="2" t="s">
        <v>298</v>
      </c>
      <c r="I442" s="2" t="s">
        <v>294</v>
      </c>
      <c r="J442" s="2" t="s">
        <v>260</v>
      </c>
    </row>
    <row r="443" spans="8:10" x14ac:dyDescent="0.15">
      <c r="H443" s="2" t="s">
        <v>298</v>
      </c>
      <c r="I443" s="2" t="s">
        <v>294</v>
      </c>
      <c r="J443" s="2" t="s">
        <v>262</v>
      </c>
    </row>
    <row r="444" spans="8:10" x14ac:dyDescent="0.15">
      <c r="H444" s="2" t="s">
        <v>298</v>
      </c>
      <c r="I444" s="2" t="s">
        <v>294</v>
      </c>
      <c r="J444" s="2" t="s">
        <v>263</v>
      </c>
    </row>
    <row r="445" spans="8:10" x14ac:dyDescent="0.15">
      <c r="H445" s="2" t="s">
        <v>298</v>
      </c>
      <c r="I445" s="2" t="s">
        <v>294</v>
      </c>
      <c r="J445" s="2" t="s">
        <v>264</v>
      </c>
    </row>
    <row r="446" spans="8:10" x14ac:dyDescent="0.15">
      <c r="H446" s="2" t="s">
        <v>298</v>
      </c>
      <c r="I446" s="2" t="s">
        <v>294</v>
      </c>
      <c r="J446" s="2" t="s">
        <v>267</v>
      </c>
    </row>
    <row r="447" spans="8:10" x14ac:dyDescent="0.15">
      <c r="H447" s="2" t="s">
        <v>298</v>
      </c>
      <c r="I447" s="2" t="s">
        <v>294</v>
      </c>
      <c r="J447" s="2" t="s">
        <v>269</v>
      </c>
    </row>
    <row r="448" spans="8:10" x14ac:dyDescent="0.15">
      <c r="H448" s="2" t="s">
        <v>298</v>
      </c>
      <c r="I448" s="2" t="s">
        <v>294</v>
      </c>
      <c r="J448" s="2" t="s">
        <v>271</v>
      </c>
    </row>
    <row r="449" spans="8:10" x14ac:dyDescent="0.15">
      <c r="H449" s="2" t="s">
        <v>298</v>
      </c>
      <c r="I449" s="2" t="s">
        <v>294</v>
      </c>
      <c r="J449" s="2" t="s">
        <v>273</v>
      </c>
    </row>
    <row r="450" spans="8:10" x14ac:dyDescent="0.15">
      <c r="H450" s="2" t="s">
        <v>298</v>
      </c>
      <c r="I450" s="2" t="s">
        <v>294</v>
      </c>
      <c r="J450" s="2" t="s">
        <v>275</v>
      </c>
    </row>
    <row r="451" spans="8:10" x14ac:dyDescent="0.15">
      <c r="H451" s="2" t="s">
        <v>298</v>
      </c>
      <c r="I451" s="2" t="s">
        <v>294</v>
      </c>
      <c r="J451" s="2" t="s">
        <v>277</v>
      </c>
    </row>
    <row r="452" spans="8:10" x14ac:dyDescent="0.15">
      <c r="H452" s="2" t="s">
        <v>298</v>
      </c>
      <c r="I452" s="2" t="s">
        <v>294</v>
      </c>
      <c r="J452" s="2" t="s">
        <v>279</v>
      </c>
    </row>
    <row r="453" spans="8:10" x14ac:dyDescent="0.15">
      <c r="H453" s="2" t="s">
        <v>298</v>
      </c>
      <c r="I453" s="2" t="s">
        <v>294</v>
      </c>
      <c r="J453" s="2" t="s">
        <v>281</v>
      </c>
    </row>
    <row r="455" spans="8:10" x14ac:dyDescent="0.15">
      <c r="H455" s="2" t="s">
        <v>298</v>
      </c>
      <c r="I455" s="2" t="s">
        <v>295</v>
      </c>
      <c r="J455" s="2" t="s">
        <v>226</v>
      </c>
    </row>
    <row r="456" spans="8:10" x14ac:dyDescent="0.15">
      <c r="H456" s="2" t="s">
        <v>298</v>
      </c>
      <c r="I456" s="2" t="s">
        <v>295</v>
      </c>
      <c r="J456" s="2" t="s">
        <v>229</v>
      </c>
    </row>
    <row r="457" spans="8:10" x14ac:dyDescent="0.15">
      <c r="H457" s="2" t="s">
        <v>298</v>
      </c>
      <c r="I457" s="2" t="s">
        <v>295</v>
      </c>
      <c r="J457" s="2" t="s">
        <v>230</v>
      </c>
    </row>
    <row r="458" spans="8:10" x14ac:dyDescent="0.15">
      <c r="H458" s="2" t="s">
        <v>298</v>
      </c>
      <c r="I458" s="2" t="s">
        <v>295</v>
      </c>
      <c r="J458" s="2" t="s">
        <v>232</v>
      </c>
    </row>
    <row r="459" spans="8:10" x14ac:dyDescent="0.15">
      <c r="H459" s="2" t="s">
        <v>298</v>
      </c>
      <c r="I459" s="2" t="s">
        <v>295</v>
      </c>
      <c r="J459" s="2" t="s">
        <v>235</v>
      </c>
    </row>
    <row r="460" spans="8:10" x14ac:dyDescent="0.15">
      <c r="H460" s="2" t="s">
        <v>298</v>
      </c>
      <c r="I460" s="2" t="s">
        <v>295</v>
      </c>
      <c r="J460" s="2" t="s">
        <v>237</v>
      </c>
    </row>
    <row r="461" spans="8:10" x14ac:dyDescent="0.15">
      <c r="H461" s="2" t="s">
        <v>298</v>
      </c>
      <c r="I461" s="2" t="s">
        <v>295</v>
      </c>
      <c r="J461" s="2" t="s">
        <v>239</v>
      </c>
    </row>
    <row r="462" spans="8:10" x14ac:dyDescent="0.15">
      <c r="H462" s="2" t="s">
        <v>298</v>
      </c>
      <c r="I462" s="2" t="s">
        <v>295</v>
      </c>
      <c r="J462" s="2" t="s">
        <v>240</v>
      </c>
    </row>
    <row r="463" spans="8:10" x14ac:dyDescent="0.15">
      <c r="H463" s="2" t="s">
        <v>298</v>
      </c>
      <c r="I463" s="2" t="s">
        <v>295</v>
      </c>
      <c r="J463" s="2" t="s">
        <v>241</v>
      </c>
    </row>
    <row r="464" spans="8:10" x14ac:dyDescent="0.15">
      <c r="H464" s="2" t="s">
        <v>298</v>
      </c>
      <c r="I464" s="2" t="s">
        <v>295</v>
      </c>
      <c r="J464" s="2" t="s">
        <v>244</v>
      </c>
    </row>
    <row r="465" spans="8:10" x14ac:dyDescent="0.15">
      <c r="H465" s="2" t="s">
        <v>298</v>
      </c>
      <c r="I465" s="2" t="s">
        <v>295</v>
      </c>
      <c r="J465" s="2" t="s">
        <v>246</v>
      </c>
    </row>
    <row r="466" spans="8:10" x14ac:dyDescent="0.15">
      <c r="H466" s="2" t="s">
        <v>298</v>
      </c>
      <c r="I466" s="2" t="s">
        <v>295</v>
      </c>
      <c r="J466" s="2" t="s">
        <v>248</v>
      </c>
    </row>
    <row r="467" spans="8:10" x14ac:dyDescent="0.15">
      <c r="H467" s="2" t="s">
        <v>298</v>
      </c>
      <c r="I467" s="2" t="s">
        <v>295</v>
      </c>
      <c r="J467" s="2" t="s">
        <v>249</v>
      </c>
    </row>
    <row r="468" spans="8:10" x14ac:dyDescent="0.15">
      <c r="H468" s="2" t="s">
        <v>298</v>
      </c>
      <c r="I468" s="2" t="s">
        <v>295</v>
      </c>
      <c r="J468" s="2" t="s">
        <v>250</v>
      </c>
    </row>
    <row r="469" spans="8:10" x14ac:dyDescent="0.15">
      <c r="H469" s="2" t="s">
        <v>298</v>
      </c>
      <c r="I469" s="2" t="s">
        <v>295</v>
      </c>
      <c r="J469" s="2" t="s">
        <v>253</v>
      </c>
    </row>
    <row r="470" spans="8:10" x14ac:dyDescent="0.15">
      <c r="H470" s="2" t="s">
        <v>298</v>
      </c>
      <c r="I470" s="2" t="s">
        <v>295</v>
      </c>
      <c r="J470" s="2" t="s">
        <v>255</v>
      </c>
    </row>
    <row r="471" spans="8:10" x14ac:dyDescent="0.15">
      <c r="H471" s="2" t="s">
        <v>298</v>
      </c>
      <c r="I471" s="2" t="s">
        <v>295</v>
      </c>
      <c r="J471" s="2" t="s">
        <v>256</v>
      </c>
    </row>
    <row r="472" spans="8:10" x14ac:dyDescent="0.15">
      <c r="H472" s="2" t="s">
        <v>298</v>
      </c>
      <c r="I472" s="2" t="s">
        <v>295</v>
      </c>
      <c r="J472" s="2" t="s">
        <v>257</v>
      </c>
    </row>
    <row r="473" spans="8:10" x14ac:dyDescent="0.15">
      <c r="H473" s="2" t="s">
        <v>298</v>
      </c>
      <c r="I473" s="2" t="s">
        <v>295</v>
      </c>
      <c r="J473" s="2" t="s">
        <v>260</v>
      </c>
    </row>
    <row r="474" spans="8:10" x14ac:dyDescent="0.15">
      <c r="H474" s="2" t="s">
        <v>298</v>
      </c>
      <c r="I474" s="2" t="s">
        <v>295</v>
      </c>
      <c r="J474" s="2" t="s">
        <v>262</v>
      </c>
    </row>
    <row r="475" spans="8:10" x14ac:dyDescent="0.15">
      <c r="H475" s="2" t="s">
        <v>298</v>
      </c>
      <c r="I475" s="2" t="s">
        <v>295</v>
      </c>
      <c r="J475" s="2" t="s">
        <v>263</v>
      </c>
    </row>
    <row r="476" spans="8:10" x14ac:dyDescent="0.15">
      <c r="H476" s="2" t="s">
        <v>298</v>
      </c>
      <c r="I476" s="2" t="s">
        <v>295</v>
      </c>
      <c r="J476" s="2" t="s">
        <v>264</v>
      </c>
    </row>
    <row r="477" spans="8:10" x14ac:dyDescent="0.15">
      <c r="H477" s="2" t="s">
        <v>298</v>
      </c>
      <c r="I477" s="2" t="s">
        <v>295</v>
      </c>
      <c r="J477" s="2" t="s">
        <v>267</v>
      </c>
    </row>
    <row r="478" spans="8:10" x14ac:dyDescent="0.15">
      <c r="H478" s="2" t="s">
        <v>298</v>
      </c>
      <c r="I478" s="2" t="s">
        <v>295</v>
      </c>
      <c r="J478" s="2" t="s">
        <v>269</v>
      </c>
    </row>
    <row r="479" spans="8:10" x14ac:dyDescent="0.15">
      <c r="H479" s="2" t="s">
        <v>298</v>
      </c>
      <c r="I479" s="2" t="s">
        <v>295</v>
      </c>
      <c r="J479" s="2" t="s">
        <v>271</v>
      </c>
    </row>
    <row r="480" spans="8:10" x14ac:dyDescent="0.15">
      <c r="H480" s="2" t="s">
        <v>298</v>
      </c>
      <c r="I480" s="2" t="s">
        <v>295</v>
      </c>
      <c r="J480" s="2" t="s">
        <v>273</v>
      </c>
    </row>
    <row r="481" spans="8:10" x14ac:dyDescent="0.15">
      <c r="H481" s="2" t="s">
        <v>298</v>
      </c>
      <c r="I481" s="2" t="s">
        <v>295</v>
      </c>
      <c r="J481" s="2" t="s">
        <v>275</v>
      </c>
    </row>
    <row r="482" spans="8:10" x14ac:dyDescent="0.15">
      <c r="H482" s="2" t="s">
        <v>298</v>
      </c>
      <c r="I482" s="2" t="s">
        <v>295</v>
      </c>
      <c r="J482" s="2" t="s">
        <v>277</v>
      </c>
    </row>
    <row r="483" spans="8:10" x14ac:dyDescent="0.15">
      <c r="H483" s="2" t="s">
        <v>298</v>
      </c>
      <c r="I483" s="2" t="s">
        <v>295</v>
      </c>
      <c r="J483" s="2" t="s">
        <v>279</v>
      </c>
    </row>
    <row r="484" spans="8:10" x14ac:dyDescent="0.15">
      <c r="H484" s="2" t="s">
        <v>298</v>
      </c>
      <c r="I484" s="2" t="s">
        <v>295</v>
      </c>
      <c r="J484" s="2" t="s">
        <v>281</v>
      </c>
    </row>
    <row r="486" spans="8:10" x14ac:dyDescent="0.15">
      <c r="H486" s="2" t="s">
        <v>298</v>
      </c>
      <c r="I486" s="2" t="s">
        <v>296</v>
      </c>
      <c r="J486" s="2" t="s">
        <v>226</v>
      </c>
    </row>
    <row r="487" spans="8:10" x14ac:dyDescent="0.15">
      <c r="H487" s="2" t="s">
        <v>298</v>
      </c>
      <c r="I487" s="2" t="s">
        <v>296</v>
      </c>
      <c r="J487" s="2" t="s">
        <v>229</v>
      </c>
    </row>
    <row r="488" spans="8:10" x14ac:dyDescent="0.15">
      <c r="H488" s="2" t="s">
        <v>298</v>
      </c>
      <c r="I488" s="2" t="s">
        <v>296</v>
      </c>
      <c r="J488" s="2" t="s">
        <v>230</v>
      </c>
    </row>
    <row r="489" spans="8:10" x14ac:dyDescent="0.15">
      <c r="H489" s="2" t="s">
        <v>298</v>
      </c>
      <c r="I489" s="2" t="s">
        <v>296</v>
      </c>
      <c r="J489" s="2" t="s">
        <v>232</v>
      </c>
    </row>
    <row r="490" spans="8:10" x14ac:dyDescent="0.15">
      <c r="H490" s="2" t="s">
        <v>298</v>
      </c>
      <c r="I490" s="2" t="s">
        <v>296</v>
      </c>
      <c r="J490" s="2" t="s">
        <v>235</v>
      </c>
    </row>
    <row r="491" spans="8:10" x14ac:dyDescent="0.15">
      <c r="H491" s="2" t="s">
        <v>298</v>
      </c>
      <c r="I491" s="2" t="s">
        <v>296</v>
      </c>
      <c r="J491" s="2" t="s">
        <v>237</v>
      </c>
    </row>
    <row r="492" spans="8:10" x14ac:dyDescent="0.15">
      <c r="H492" s="2" t="s">
        <v>298</v>
      </c>
      <c r="I492" s="2" t="s">
        <v>296</v>
      </c>
      <c r="J492" s="2" t="s">
        <v>239</v>
      </c>
    </row>
    <row r="493" spans="8:10" x14ac:dyDescent="0.15">
      <c r="H493" s="2" t="s">
        <v>298</v>
      </c>
      <c r="I493" s="2" t="s">
        <v>296</v>
      </c>
      <c r="J493" s="2" t="s">
        <v>240</v>
      </c>
    </row>
    <row r="494" spans="8:10" x14ac:dyDescent="0.15">
      <c r="H494" s="2" t="s">
        <v>298</v>
      </c>
      <c r="I494" s="2" t="s">
        <v>296</v>
      </c>
      <c r="J494" s="2" t="s">
        <v>241</v>
      </c>
    </row>
    <row r="495" spans="8:10" x14ac:dyDescent="0.15">
      <c r="H495" s="2" t="s">
        <v>298</v>
      </c>
      <c r="I495" s="2" t="s">
        <v>296</v>
      </c>
      <c r="J495" s="2" t="s">
        <v>244</v>
      </c>
    </row>
    <row r="496" spans="8:10" x14ac:dyDescent="0.15">
      <c r="H496" s="2" t="s">
        <v>298</v>
      </c>
      <c r="I496" s="2" t="s">
        <v>296</v>
      </c>
      <c r="J496" s="2" t="s">
        <v>246</v>
      </c>
    </row>
    <row r="497" spans="8:10" x14ac:dyDescent="0.15">
      <c r="H497" s="2" t="s">
        <v>298</v>
      </c>
      <c r="I497" s="2" t="s">
        <v>296</v>
      </c>
      <c r="J497" s="2" t="s">
        <v>248</v>
      </c>
    </row>
    <row r="498" spans="8:10" x14ac:dyDescent="0.15">
      <c r="H498" s="2" t="s">
        <v>298</v>
      </c>
      <c r="I498" s="2" t="s">
        <v>296</v>
      </c>
      <c r="J498" s="2" t="s">
        <v>249</v>
      </c>
    </row>
    <row r="499" spans="8:10" x14ac:dyDescent="0.15">
      <c r="H499" s="2" t="s">
        <v>298</v>
      </c>
      <c r="I499" s="2" t="s">
        <v>296</v>
      </c>
      <c r="J499" s="2" t="s">
        <v>250</v>
      </c>
    </row>
    <row r="500" spans="8:10" x14ac:dyDescent="0.15">
      <c r="H500" s="2" t="s">
        <v>298</v>
      </c>
      <c r="I500" s="2" t="s">
        <v>296</v>
      </c>
      <c r="J500" s="2" t="s">
        <v>253</v>
      </c>
    </row>
    <row r="501" spans="8:10" x14ac:dyDescent="0.15">
      <c r="H501" s="2" t="s">
        <v>298</v>
      </c>
      <c r="I501" s="2" t="s">
        <v>296</v>
      </c>
      <c r="J501" s="2" t="s">
        <v>255</v>
      </c>
    </row>
    <row r="502" spans="8:10" x14ac:dyDescent="0.15">
      <c r="H502" s="2" t="s">
        <v>298</v>
      </c>
      <c r="I502" s="2" t="s">
        <v>296</v>
      </c>
      <c r="J502" s="2" t="s">
        <v>256</v>
      </c>
    </row>
    <row r="503" spans="8:10" x14ac:dyDescent="0.15">
      <c r="H503" s="2" t="s">
        <v>298</v>
      </c>
      <c r="I503" s="2" t="s">
        <v>296</v>
      </c>
      <c r="J503" s="2" t="s">
        <v>257</v>
      </c>
    </row>
    <row r="504" spans="8:10" x14ac:dyDescent="0.15">
      <c r="H504" s="2" t="s">
        <v>298</v>
      </c>
      <c r="I504" s="2" t="s">
        <v>296</v>
      </c>
      <c r="J504" s="2" t="s">
        <v>260</v>
      </c>
    </row>
    <row r="505" spans="8:10" x14ac:dyDescent="0.15">
      <c r="H505" s="2" t="s">
        <v>298</v>
      </c>
      <c r="I505" s="2" t="s">
        <v>296</v>
      </c>
      <c r="J505" s="2" t="s">
        <v>262</v>
      </c>
    </row>
    <row r="506" spans="8:10" x14ac:dyDescent="0.15">
      <c r="H506" s="2" t="s">
        <v>298</v>
      </c>
      <c r="I506" s="2" t="s">
        <v>296</v>
      </c>
      <c r="J506" s="2" t="s">
        <v>263</v>
      </c>
    </row>
    <row r="507" spans="8:10" x14ac:dyDescent="0.15">
      <c r="H507" s="2" t="s">
        <v>298</v>
      </c>
      <c r="I507" s="2" t="s">
        <v>296</v>
      </c>
      <c r="J507" s="2" t="s">
        <v>264</v>
      </c>
    </row>
    <row r="508" spans="8:10" x14ac:dyDescent="0.15">
      <c r="H508" s="2" t="s">
        <v>298</v>
      </c>
      <c r="I508" s="2" t="s">
        <v>296</v>
      </c>
      <c r="J508" s="2" t="s">
        <v>267</v>
      </c>
    </row>
    <row r="509" spans="8:10" x14ac:dyDescent="0.15">
      <c r="H509" s="2" t="s">
        <v>298</v>
      </c>
      <c r="I509" s="2" t="s">
        <v>296</v>
      </c>
      <c r="J509" s="2" t="s">
        <v>269</v>
      </c>
    </row>
    <row r="510" spans="8:10" x14ac:dyDescent="0.15">
      <c r="H510" s="2" t="s">
        <v>298</v>
      </c>
      <c r="I510" s="2" t="s">
        <v>296</v>
      </c>
      <c r="J510" s="2" t="s">
        <v>271</v>
      </c>
    </row>
    <row r="511" spans="8:10" x14ac:dyDescent="0.15">
      <c r="H511" s="2" t="s">
        <v>298</v>
      </c>
      <c r="I511" s="2" t="s">
        <v>296</v>
      </c>
      <c r="J511" s="2" t="s">
        <v>273</v>
      </c>
    </row>
    <row r="512" spans="8:10" x14ac:dyDescent="0.15">
      <c r="H512" s="2" t="s">
        <v>298</v>
      </c>
      <c r="I512" s="2" t="s">
        <v>296</v>
      </c>
      <c r="J512" s="2" t="s">
        <v>275</v>
      </c>
    </row>
    <row r="513" spans="8:10" x14ac:dyDescent="0.15">
      <c r="H513" s="2" t="s">
        <v>298</v>
      </c>
      <c r="I513" s="2" t="s">
        <v>296</v>
      </c>
      <c r="J513" s="2" t="s">
        <v>277</v>
      </c>
    </row>
    <row r="514" spans="8:10" x14ac:dyDescent="0.15">
      <c r="H514" s="2" t="s">
        <v>298</v>
      </c>
      <c r="I514" s="2" t="s">
        <v>296</v>
      </c>
      <c r="J514" s="2" t="s">
        <v>279</v>
      </c>
    </row>
    <row r="515" spans="8:10" x14ac:dyDescent="0.15">
      <c r="H515" s="2" t="s">
        <v>298</v>
      </c>
      <c r="I515" s="2" t="s">
        <v>296</v>
      </c>
      <c r="J515" s="2" t="s">
        <v>281</v>
      </c>
    </row>
    <row r="517" spans="8:10" x14ac:dyDescent="0.15">
      <c r="H517" s="2" t="s">
        <v>299</v>
      </c>
      <c r="I517" s="2" t="s">
        <v>212</v>
      </c>
      <c r="J517" s="2" t="s">
        <v>226</v>
      </c>
    </row>
    <row r="518" spans="8:10" x14ac:dyDescent="0.15">
      <c r="H518" s="2" t="s">
        <v>299</v>
      </c>
      <c r="I518" s="2" t="s">
        <v>212</v>
      </c>
      <c r="J518" s="2" t="s">
        <v>229</v>
      </c>
    </row>
    <row r="519" spans="8:10" x14ac:dyDescent="0.15">
      <c r="H519" s="2" t="s">
        <v>299</v>
      </c>
      <c r="I519" s="2" t="s">
        <v>212</v>
      </c>
      <c r="J519" s="2" t="s">
        <v>230</v>
      </c>
    </row>
    <row r="520" spans="8:10" x14ac:dyDescent="0.15">
      <c r="H520" s="2" t="s">
        <v>299</v>
      </c>
      <c r="I520" s="2" t="s">
        <v>212</v>
      </c>
      <c r="J520" s="2" t="s">
        <v>232</v>
      </c>
    </row>
    <row r="521" spans="8:10" x14ac:dyDescent="0.15">
      <c r="H521" s="2" t="s">
        <v>299</v>
      </c>
      <c r="I521" s="2" t="s">
        <v>212</v>
      </c>
      <c r="J521" s="2" t="s">
        <v>235</v>
      </c>
    </row>
    <row r="522" spans="8:10" x14ac:dyDescent="0.15">
      <c r="H522" s="2" t="s">
        <v>299</v>
      </c>
      <c r="I522" s="2" t="s">
        <v>212</v>
      </c>
      <c r="J522" s="2" t="s">
        <v>237</v>
      </c>
    </row>
    <row r="523" spans="8:10" x14ac:dyDescent="0.15">
      <c r="H523" s="2" t="s">
        <v>299</v>
      </c>
      <c r="I523" s="2" t="s">
        <v>212</v>
      </c>
      <c r="J523" s="2" t="s">
        <v>239</v>
      </c>
    </row>
    <row r="524" spans="8:10" x14ac:dyDescent="0.15">
      <c r="H524" s="2" t="s">
        <v>299</v>
      </c>
      <c r="I524" s="2" t="s">
        <v>212</v>
      </c>
      <c r="J524" s="2" t="s">
        <v>240</v>
      </c>
    </row>
    <row r="525" spans="8:10" x14ac:dyDescent="0.15">
      <c r="H525" s="2" t="s">
        <v>299</v>
      </c>
      <c r="I525" s="2" t="s">
        <v>212</v>
      </c>
      <c r="J525" s="2" t="s">
        <v>241</v>
      </c>
    </row>
    <row r="526" spans="8:10" x14ac:dyDescent="0.15">
      <c r="H526" s="2" t="s">
        <v>299</v>
      </c>
      <c r="I526" s="2" t="s">
        <v>212</v>
      </c>
      <c r="J526" s="2" t="s">
        <v>244</v>
      </c>
    </row>
    <row r="527" spans="8:10" x14ac:dyDescent="0.15">
      <c r="H527" s="2" t="s">
        <v>299</v>
      </c>
      <c r="I527" s="2" t="s">
        <v>212</v>
      </c>
      <c r="J527" s="2" t="s">
        <v>246</v>
      </c>
    </row>
    <row r="528" spans="8:10" x14ac:dyDescent="0.15">
      <c r="H528" s="2" t="s">
        <v>299</v>
      </c>
      <c r="I528" s="2" t="s">
        <v>212</v>
      </c>
      <c r="J528" s="2" t="s">
        <v>248</v>
      </c>
    </row>
    <row r="529" spans="8:10" x14ac:dyDescent="0.15">
      <c r="H529" s="2" t="s">
        <v>299</v>
      </c>
      <c r="I529" s="2" t="s">
        <v>212</v>
      </c>
      <c r="J529" s="2" t="s">
        <v>249</v>
      </c>
    </row>
    <row r="530" spans="8:10" x14ac:dyDescent="0.15">
      <c r="H530" s="2" t="s">
        <v>299</v>
      </c>
      <c r="I530" s="2" t="s">
        <v>212</v>
      </c>
      <c r="J530" s="2" t="s">
        <v>250</v>
      </c>
    </row>
    <row r="531" spans="8:10" x14ac:dyDescent="0.15">
      <c r="H531" s="2" t="s">
        <v>299</v>
      </c>
      <c r="I531" s="2" t="s">
        <v>212</v>
      </c>
      <c r="J531" s="2" t="s">
        <v>253</v>
      </c>
    </row>
    <row r="532" spans="8:10" x14ac:dyDescent="0.15">
      <c r="H532" s="2" t="s">
        <v>299</v>
      </c>
      <c r="I532" s="2" t="s">
        <v>212</v>
      </c>
      <c r="J532" s="2" t="s">
        <v>255</v>
      </c>
    </row>
    <row r="533" spans="8:10" x14ac:dyDescent="0.15">
      <c r="H533" s="2" t="s">
        <v>299</v>
      </c>
      <c r="I533" s="2" t="s">
        <v>212</v>
      </c>
      <c r="J533" s="2" t="s">
        <v>256</v>
      </c>
    </row>
    <row r="534" spans="8:10" x14ac:dyDescent="0.15">
      <c r="H534" s="2" t="s">
        <v>299</v>
      </c>
      <c r="I534" s="2" t="s">
        <v>212</v>
      </c>
      <c r="J534" s="2" t="s">
        <v>257</v>
      </c>
    </row>
    <row r="535" spans="8:10" x14ac:dyDescent="0.15">
      <c r="H535" s="2" t="s">
        <v>299</v>
      </c>
      <c r="I535" s="2" t="s">
        <v>212</v>
      </c>
      <c r="J535" s="2" t="s">
        <v>260</v>
      </c>
    </row>
    <row r="536" spans="8:10" x14ac:dyDescent="0.15">
      <c r="H536" s="2" t="s">
        <v>299</v>
      </c>
      <c r="I536" s="2" t="s">
        <v>212</v>
      </c>
      <c r="J536" s="2" t="s">
        <v>262</v>
      </c>
    </row>
    <row r="537" spans="8:10" x14ac:dyDescent="0.15">
      <c r="H537" s="2" t="s">
        <v>299</v>
      </c>
      <c r="I537" s="2" t="s">
        <v>212</v>
      </c>
      <c r="J537" s="2" t="s">
        <v>263</v>
      </c>
    </row>
    <row r="538" spans="8:10" x14ac:dyDescent="0.15">
      <c r="H538" s="2" t="s">
        <v>299</v>
      </c>
      <c r="I538" s="2" t="s">
        <v>212</v>
      </c>
      <c r="J538" s="2" t="s">
        <v>264</v>
      </c>
    </row>
    <row r="539" spans="8:10" x14ac:dyDescent="0.15">
      <c r="H539" s="2" t="s">
        <v>299</v>
      </c>
      <c r="I539" s="2" t="s">
        <v>212</v>
      </c>
      <c r="J539" s="2" t="s">
        <v>267</v>
      </c>
    </row>
    <row r="540" spans="8:10" x14ac:dyDescent="0.15">
      <c r="H540" s="2" t="s">
        <v>299</v>
      </c>
      <c r="I540" s="2" t="s">
        <v>212</v>
      </c>
      <c r="J540" s="2" t="s">
        <v>269</v>
      </c>
    </row>
    <row r="541" spans="8:10" x14ac:dyDescent="0.15">
      <c r="H541" s="2" t="s">
        <v>299</v>
      </c>
      <c r="I541" s="2" t="s">
        <v>212</v>
      </c>
      <c r="J541" s="2" t="s">
        <v>271</v>
      </c>
    </row>
    <row r="542" spans="8:10" x14ac:dyDescent="0.15">
      <c r="H542" s="2" t="s">
        <v>299</v>
      </c>
      <c r="I542" s="2" t="s">
        <v>212</v>
      </c>
      <c r="J542" s="2" t="s">
        <v>273</v>
      </c>
    </row>
    <row r="543" spans="8:10" x14ac:dyDescent="0.15">
      <c r="H543" s="2" t="s">
        <v>299</v>
      </c>
      <c r="I543" s="2" t="s">
        <v>212</v>
      </c>
      <c r="J543" s="2" t="s">
        <v>275</v>
      </c>
    </row>
    <row r="544" spans="8:10" x14ac:dyDescent="0.15">
      <c r="H544" s="2" t="s">
        <v>299</v>
      </c>
      <c r="I544" s="2" t="s">
        <v>212</v>
      </c>
      <c r="J544" s="2" t="s">
        <v>277</v>
      </c>
    </row>
    <row r="545" spans="8:10" x14ac:dyDescent="0.15">
      <c r="H545" s="2" t="s">
        <v>299</v>
      </c>
      <c r="I545" s="2" t="s">
        <v>212</v>
      </c>
      <c r="J545" s="2" t="s">
        <v>279</v>
      </c>
    </row>
    <row r="546" spans="8:10" x14ac:dyDescent="0.15">
      <c r="H546" s="2" t="s">
        <v>299</v>
      </c>
      <c r="I546" s="2" t="s">
        <v>212</v>
      </c>
      <c r="J546" s="2" t="s">
        <v>281</v>
      </c>
    </row>
    <row r="548" spans="8:10" x14ac:dyDescent="0.15">
      <c r="H548" s="2" t="s">
        <v>299</v>
      </c>
      <c r="I548" s="2" t="s">
        <v>284</v>
      </c>
      <c r="J548" s="2" t="s">
        <v>226</v>
      </c>
    </row>
    <row r="549" spans="8:10" x14ac:dyDescent="0.15">
      <c r="H549" s="2" t="s">
        <v>299</v>
      </c>
      <c r="I549" s="2" t="s">
        <v>284</v>
      </c>
      <c r="J549" s="2" t="s">
        <v>229</v>
      </c>
    </row>
    <row r="550" spans="8:10" x14ac:dyDescent="0.15">
      <c r="H550" s="2" t="s">
        <v>299</v>
      </c>
      <c r="I550" s="2" t="s">
        <v>284</v>
      </c>
      <c r="J550" s="2" t="s">
        <v>230</v>
      </c>
    </row>
    <row r="551" spans="8:10" x14ac:dyDescent="0.15">
      <c r="H551" s="2" t="s">
        <v>299</v>
      </c>
      <c r="I551" s="2" t="s">
        <v>284</v>
      </c>
      <c r="J551" s="2" t="s">
        <v>232</v>
      </c>
    </row>
    <row r="552" spans="8:10" x14ac:dyDescent="0.15">
      <c r="H552" s="2" t="s">
        <v>299</v>
      </c>
      <c r="I552" s="2" t="s">
        <v>284</v>
      </c>
      <c r="J552" s="2" t="s">
        <v>235</v>
      </c>
    </row>
    <row r="553" spans="8:10" x14ac:dyDescent="0.15">
      <c r="H553" s="2" t="s">
        <v>299</v>
      </c>
      <c r="I553" s="2" t="s">
        <v>284</v>
      </c>
      <c r="J553" s="2" t="s">
        <v>237</v>
      </c>
    </row>
    <row r="554" spans="8:10" x14ac:dyDescent="0.15">
      <c r="H554" s="2" t="s">
        <v>299</v>
      </c>
      <c r="I554" s="2" t="s">
        <v>284</v>
      </c>
      <c r="J554" s="2" t="s">
        <v>239</v>
      </c>
    </row>
    <row r="555" spans="8:10" x14ac:dyDescent="0.15">
      <c r="H555" s="2" t="s">
        <v>299</v>
      </c>
      <c r="I555" s="2" t="s">
        <v>284</v>
      </c>
      <c r="J555" s="2" t="s">
        <v>240</v>
      </c>
    </row>
    <row r="556" spans="8:10" x14ac:dyDescent="0.15">
      <c r="H556" s="2" t="s">
        <v>299</v>
      </c>
      <c r="I556" s="2" t="s">
        <v>284</v>
      </c>
      <c r="J556" s="2" t="s">
        <v>241</v>
      </c>
    </row>
    <row r="557" spans="8:10" x14ac:dyDescent="0.15">
      <c r="H557" s="2" t="s">
        <v>299</v>
      </c>
      <c r="I557" s="2" t="s">
        <v>284</v>
      </c>
      <c r="J557" s="2" t="s">
        <v>244</v>
      </c>
    </row>
    <row r="558" spans="8:10" x14ac:dyDescent="0.15">
      <c r="H558" s="2" t="s">
        <v>299</v>
      </c>
      <c r="I558" s="2" t="s">
        <v>284</v>
      </c>
      <c r="J558" s="2" t="s">
        <v>246</v>
      </c>
    </row>
    <row r="559" spans="8:10" x14ac:dyDescent="0.15">
      <c r="H559" s="2" t="s">
        <v>299</v>
      </c>
      <c r="I559" s="2" t="s">
        <v>284</v>
      </c>
      <c r="J559" s="2" t="s">
        <v>248</v>
      </c>
    </row>
    <row r="560" spans="8:10" x14ac:dyDescent="0.15">
      <c r="H560" s="2" t="s">
        <v>299</v>
      </c>
      <c r="I560" s="2" t="s">
        <v>284</v>
      </c>
      <c r="J560" s="2" t="s">
        <v>249</v>
      </c>
    </row>
    <row r="561" spans="8:10" x14ac:dyDescent="0.15">
      <c r="H561" s="2" t="s">
        <v>299</v>
      </c>
      <c r="I561" s="2" t="s">
        <v>284</v>
      </c>
      <c r="J561" s="2" t="s">
        <v>250</v>
      </c>
    </row>
    <row r="562" spans="8:10" x14ac:dyDescent="0.15">
      <c r="H562" s="2" t="s">
        <v>299</v>
      </c>
      <c r="I562" s="2" t="s">
        <v>284</v>
      </c>
      <c r="J562" s="2" t="s">
        <v>253</v>
      </c>
    </row>
    <row r="563" spans="8:10" x14ac:dyDescent="0.15">
      <c r="H563" s="2" t="s">
        <v>299</v>
      </c>
      <c r="I563" s="2" t="s">
        <v>284</v>
      </c>
      <c r="J563" s="2" t="s">
        <v>255</v>
      </c>
    </row>
    <row r="564" spans="8:10" x14ac:dyDescent="0.15">
      <c r="H564" s="2" t="s">
        <v>299</v>
      </c>
      <c r="I564" s="2" t="s">
        <v>284</v>
      </c>
      <c r="J564" s="2" t="s">
        <v>256</v>
      </c>
    </row>
    <row r="565" spans="8:10" x14ac:dyDescent="0.15">
      <c r="H565" s="2" t="s">
        <v>299</v>
      </c>
      <c r="I565" s="2" t="s">
        <v>284</v>
      </c>
      <c r="J565" s="2" t="s">
        <v>257</v>
      </c>
    </row>
    <row r="566" spans="8:10" x14ac:dyDescent="0.15">
      <c r="H566" s="2" t="s">
        <v>299</v>
      </c>
      <c r="I566" s="2" t="s">
        <v>284</v>
      </c>
      <c r="J566" s="2" t="s">
        <v>260</v>
      </c>
    </row>
    <row r="567" spans="8:10" x14ac:dyDescent="0.15">
      <c r="H567" s="2" t="s">
        <v>299</v>
      </c>
      <c r="I567" s="2" t="s">
        <v>284</v>
      </c>
      <c r="J567" s="2" t="s">
        <v>262</v>
      </c>
    </row>
    <row r="568" spans="8:10" x14ac:dyDescent="0.15">
      <c r="H568" s="2" t="s">
        <v>299</v>
      </c>
      <c r="I568" s="2" t="s">
        <v>284</v>
      </c>
      <c r="J568" s="2" t="s">
        <v>263</v>
      </c>
    </row>
    <row r="569" spans="8:10" x14ac:dyDescent="0.15">
      <c r="H569" s="2" t="s">
        <v>299</v>
      </c>
      <c r="I569" s="2" t="s">
        <v>284</v>
      </c>
      <c r="J569" s="2" t="s">
        <v>264</v>
      </c>
    </row>
    <row r="570" spans="8:10" x14ac:dyDescent="0.15">
      <c r="H570" s="2" t="s">
        <v>299</v>
      </c>
      <c r="I570" s="2" t="s">
        <v>284</v>
      </c>
      <c r="J570" s="2" t="s">
        <v>267</v>
      </c>
    </row>
    <row r="571" spans="8:10" x14ac:dyDescent="0.15">
      <c r="H571" s="2" t="s">
        <v>299</v>
      </c>
      <c r="I571" s="2" t="s">
        <v>284</v>
      </c>
      <c r="J571" s="2" t="s">
        <v>269</v>
      </c>
    </row>
    <row r="572" spans="8:10" x14ac:dyDescent="0.15">
      <c r="H572" s="2" t="s">
        <v>299</v>
      </c>
      <c r="I572" s="2" t="s">
        <v>284</v>
      </c>
      <c r="J572" s="2" t="s">
        <v>271</v>
      </c>
    </row>
    <row r="573" spans="8:10" x14ac:dyDescent="0.15">
      <c r="H573" s="2" t="s">
        <v>299</v>
      </c>
      <c r="I573" s="2" t="s">
        <v>284</v>
      </c>
      <c r="J573" s="2" t="s">
        <v>273</v>
      </c>
    </row>
    <row r="574" spans="8:10" x14ac:dyDescent="0.15">
      <c r="H574" s="2" t="s">
        <v>299</v>
      </c>
      <c r="I574" s="2" t="s">
        <v>284</v>
      </c>
      <c r="J574" s="2" t="s">
        <v>275</v>
      </c>
    </row>
    <row r="575" spans="8:10" x14ac:dyDescent="0.15">
      <c r="H575" s="2" t="s">
        <v>299</v>
      </c>
      <c r="I575" s="2" t="s">
        <v>284</v>
      </c>
      <c r="J575" s="2" t="s">
        <v>277</v>
      </c>
    </row>
    <row r="576" spans="8:10" x14ac:dyDescent="0.15">
      <c r="H576" s="2" t="s">
        <v>299</v>
      </c>
      <c r="I576" s="2" t="s">
        <v>284</v>
      </c>
      <c r="J576" s="2" t="s">
        <v>279</v>
      </c>
    </row>
    <row r="577" spans="8:10" x14ac:dyDescent="0.15">
      <c r="H577" s="2" t="s">
        <v>299</v>
      </c>
      <c r="I577" s="2" t="s">
        <v>284</v>
      </c>
      <c r="J577" s="2" t="s">
        <v>281</v>
      </c>
    </row>
    <row r="579" spans="8:10" x14ac:dyDescent="0.15">
      <c r="H579" s="2" t="s">
        <v>299</v>
      </c>
      <c r="I579" s="2" t="s">
        <v>294</v>
      </c>
      <c r="J579" s="2" t="s">
        <v>226</v>
      </c>
    </row>
    <row r="580" spans="8:10" x14ac:dyDescent="0.15">
      <c r="H580" s="2" t="s">
        <v>299</v>
      </c>
      <c r="I580" s="2" t="s">
        <v>294</v>
      </c>
      <c r="J580" s="2" t="s">
        <v>229</v>
      </c>
    </row>
    <row r="581" spans="8:10" x14ac:dyDescent="0.15">
      <c r="H581" s="2" t="s">
        <v>299</v>
      </c>
      <c r="I581" s="2" t="s">
        <v>294</v>
      </c>
      <c r="J581" s="2" t="s">
        <v>230</v>
      </c>
    </row>
    <row r="582" spans="8:10" x14ac:dyDescent="0.15">
      <c r="H582" s="2" t="s">
        <v>299</v>
      </c>
      <c r="I582" s="2" t="s">
        <v>294</v>
      </c>
      <c r="J582" s="2" t="s">
        <v>232</v>
      </c>
    </row>
    <row r="583" spans="8:10" x14ac:dyDescent="0.15">
      <c r="H583" s="2" t="s">
        <v>299</v>
      </c>
      <c r="I583" s="2" t="s">
        <v>294</v>
      </c>
      <c r="J583" s="2" t="s">
        <v>235</v>
      </c>
    </row>
    <row r="584" spans="8:10" x14ac:dyDescent="0.15">
      <c r="H584" s="2" t="s">
        <v>299</v>
      </c>
      <c r="I584" s="2" t="s">
        <v>294</v>
      </c>
      <c r="J584" s="2" t="s">
        <v>237</v>
      </c>
    </row>
    <row r="585" spans="8:10" x14ac:dyDescent="0.15">
      <c r="H585" s="2" t="s">
        <v>299</v>
      </c>
      <c r="I585" s="2" t="s">
        <v>294</v>
      </c>
      <c r="J585" s="2" t="s">
        <v>239</v>
      </c>
    </row>
    <row r="586" spans="8:10" x14ac:dyDescent="0.15">
      <c r="H586" s="2" t="s">
        <v>299</v>
      </c>
      <c r="I586" s="2" t="s">
        <v>294</v>
      </c>
      <c r="J586" s="2" t="s">
        <v>240</v>
      </c>
    </row>
    <row r="587" spans="8:10" x14ac:dyDescent="0.15">
      <c r="H587" s="2" t="s">
        <v>299</v>
      </c>
      <c r="I587" s="2" t="s">
        <v>294</v>
      </c>
      <c r="J587" s="2" t="s">
        <v>241</v>
      </c>
    </row>
    <row r="588" spans="8:10" x14ac:dyDescent="0.15">
      <c r="H588" s="2" t="s">
        <v>299</v>
      </c>
      <c r="I588" s="2" t="s">
        <v>294</v>
      </c>
      <c r="J588" s="2" t="s">
        <v>244</v>
      </c>
    </row>
    <row r="589" spans="8:10" x14ac:dyDescent="0.15">
      <c r="H589" s="2" t="s">
        <v>299</v>
      </c>
      <c r="I589" s="2" t="s">
        <v>294</v>
      </c>
      <c r="J589" s="2" t="s">
        <v>246</v>
      </c>
    </row>
    <row r="590" spans="8:10" x14ac:dyDescent="0.15">
      <c r="H590" s="2" t="s">
        <v>299</v>
      </c>
      <c r="I590" s="2" t="s">
        <v>294</v>
      </c>
      <c r="J590" s="2" t="s">
        <v>248</v>
      </c>
    </row>
    <row r="591" spans="8:10" x14ac:dyDescent="0.15">
      <c r="H591" s="2" t="s">
        <v>299</v>
      </c>
      <c r="I591" s="2" t="s">
        <v>294</v>
      </c>
      <c r="J591" s="2" t="s">
        <v>249</v>
      </c>
    </row>
    <row r="592" spans="8:10" x14ac:dyDescent="0.15">
      <c r="H592" s="2" t="s">
        <v>299</v>
      </c>
      <c r="I592" s="2" t="s">
        <v>294</v>
      </c>
      <c r="J592" s="2" t="s">
        <v>250</v>
      </c>
    </row>
    <row r="593" spans="8:10" x14ac:dyDescent="0.15">
      <c r="H593" s="2" t="s">
        <v>299</v>
      </c>
      <c r="I593" s="2" t="s">
        <v>294</v>
      </c>
      <c r="J593" s="2" t="s">
        <v>253</v>
      </c>
    </row>
    <row r="594" spans="8:10" x14ac:dyDescent="0.15">
      <c r="H594" s="2" t="s">
        <v>299</v>
      </c>
      <c r="I594" s="2" t="s">
        <v>294</v>
      </c>
      <c r="J594" s="2" t="s">
        <v>255</v>
      </c>
    </row>
    <row r="595" spans="8:10" x14ac:dyDescent="0.15">
      <c r="H595" s="2" t="s">
        <v>299</v>
      </c>
      <c r="I595" s="2" t="s">
        <v>294</v>
      </c>
      <c r="J595" s="2" t="s">
        <v>256</v>
      </c>
    </row>
    <row r="596" spans="8:10" x14ac:dyDescent="0.15">
      <c r="H596" s="2" t="s">
        <v>299</v>
      </c>
      <c r="I596" s="2" t="s">
        <v>294</v>
      </c>
      <c r="J596" s="2" t="s">
        <v>257</v>
      </c>
    </row>
    <row r="597" spans="8:10" x14ac:dyDescent="0.15">
      <c r="H597" s="2" t="s">
        <v>299</v>
      </c>
      <c r="I597" s="2" t="s">
        <v>294</v>
      </c>
      <c r="J597" s="2" t="s">
        <v>260</v>
      </c>
    </row>
    <row r="598" spans="8:10" x14ac:dyDescent="0.15">
      <c r="H598" s="2" t="s">
        <v>299</v>
      </c>
      <c r="I598" s="2" t="s">
        <v>294</v>
      </c>
      <c r="J598" s="2" t="s">
        <v>262</v>
      </c>
    </row>
    <row r="599" spans="8:10" x14ac:dyDescent="0.15">
      <c r="H599" s="2" t="s">
        <v>299</v>
      </c>
      <c r="I599" s="2" t="s">
        <v>294</v>
      </c>
      <c r="J599" s="2" t="s">
        <v>263</v>
      </c>
    </row>
    <row r="600" spans="8:10" x14ac:dyDescent="0.15">
      <c r="H600" s="2" t="s">
        <v>299</v>
      </c>
      <c r="I600" s="2" t="s">
        <v>294</v>
      </c>
      <c r="J600" s="2" t="s">
        <v>264</v>
      </c>
    </row>
    <row r="601" spans="8:10" x14ac:dyDescent="0.15">
      <c r="H601" s="2" t="s">
        <v>299</v>
      </c>
      <c r="I601" s="2" t="s">
        <v>294</v>
      </c>
      <c r="J601" s="2" t="s">
        <v>267</v>
      </c>
    </row>
    <row r="602" spans="8:10" x14ac:dyDescent="0.15">
      <c r="H602" s="2" t="s">
        <v>299</v>
      </c>
      <c r="I602" s="2" t="s">
        <v>294</v>
      </c>
      <c r="J602" s="2" t="s">
        <v>269</v>
      </c>
    </row>
    <row r="603" spans="8:10" x14ac:dyDescent="0.15">
      <c r="H603" s="2" t="s">
        <v>299</v>
      </c>
      <c r="I603" s="2" t="s">
        <v>294</v>
      </c>
      <c r="J603" s="2" t="s">
        <v>271</v>
      </c>
    </row>
    <row r="604" spans="8:10" x14ac:dyDescent="0.15">
      <c r="H604" s="2" t="s">
        <v>299</v>
      </c>
      <c r="I604" s="2" t="s">
        <v>294</v>
      </c>
      <c r="J604" s="2" t="s">
        <v>273</v>
      </c>
    </row>
    <row r="605" spans="8:10" x14ac:dyDescent="0.15">
      <c r="H605" s="2" t="s">
        <v>299</v>
      </c>
      <c r="I605" s="2" t="s">
        <v>294</v>
      </c>
      <c r="J605" s="2" t="s">
        <v>275</v>
      </c>
    </row>
    <row r="606" spans="8:10" x14ac:dyDescent="0.15">
      <c r="H606" s="2" t="s">
        <v>299</v>
      </c>
      <c r="I606" s="2" t="s">
        <v>294</v>
      </c>
      <c r="J606" s="2" t="s">
        <v>277</v>
      </c>
    </row>
    <row r="607" spans="8:10" x14ac:dyDescent="0.15">
      <c r="H607" s="2" t="s">
        <v>299</v>
      </c>
      <c r="I607" s="2" t="s">
        <v>294</v>
      </c>
      <c r="J607" s="2" t="s">
        <v>279</v>
      </c>
    </row>
    <row r="608" spans="8:10" x14ac:dyDescent="0.15">
      <c r="H608" s="2" t="s">
        <v>299</v>
      </c>
      <c r="I608" s="2" t="s">
        <v>294</v>
      </c>
      <c r="J608" s="2" t="s">
        <v>281</v>
      </c>
    </row>
    <row r="610" spans="8:10" x14ac:dyDescent="0.15">
      <c r="H610" s="2" t="s">
        <v>299</v>
      </c>
      <c r="I610" s="2" t="s">
        <v>295</v>
      </c>
      <c r="J610" s="2" t="s">
        <v>226</v>
      </c>
    </row>
    <row r="611" spans="8:10" x14ac:dyDescent="0.15">
      <c r="H611" s="2" t="s">
        <v>299</v>
      </c>
      <c r="I611" s="2" t="s">
        <v>295</v>
      </c>
      <c r="J611" s="2" t="s">
        <v>229</v>
      </c>
    </row>
    <row r="612" spans="8:10" x14ac:dyDescent="0.15">
      <c r="H612" s="2" t="s">
        <v>299</v>
      </c>
      <c r="I612" s="2" t="s">
        <v>295</v>
      </c>
      <c r="J612" s="2" t="s">
        <v>230</v>
      </c>
    </row>
    <row r="613" spans="8:10" x14ac:dyDescent="0.15">
      <c r="H613" s="2" t="s">
        <v>299</v>
      </c>
      <c r="I613" s="2" t="s">
        <v>295</v>
      </c>
      <c r="J613" s="2" t="s">
        <v>232</v>
      </c>
    </row>
    <row r="614" spans="8:10" x14ac:dyDescent="0.15">
      <c r="H614" s="2" t="s">
        <v>299</v>
      </c>
      <c r="I614" s="2" t="s">
        <v>295</v>
      </c>
      <c r="J614" s="2" t="s">
        <v>235</v>
      </c>
    </row>
    <row r="615" spans="8:10" x14ac:dyDescent="0.15">
      <c r="H615" s="2" t="s">
        <v>299</v>
      </c>
      <c r="I615" s="2" t="s">
        <v>295</v>
      </c>
      <c r="J615" s="2" t="s">
        <v>237</v>
      </c>
    </row>
    <row r="616" spans="8:10" x14ac:dyDescent="0.15">
      <c r="H616" s="2" t="s">
        <v>299</v>
      </c>
      <c r="I616" s="2" t="s">
        <v>295</v>
      </c>
      <c r="J616" s="2" t="s">
        <v>239</v>
      </c>
    </row>
    <row r="617" spans="8:10" x14ac:dyDescent="0.15">
      <c r="H617" s="2" t="s">
        <v>299</v>
      </c>
      <c r="I617" s="2" t="s">
        <v>295</v>
      </c>
      <c r="J617" s="2" t="s">
        <v>240</v>
      </c>
    </row>
    <row r="618" spans="8:10" x14ac:dyDescent="0.15">
      <c r="H618" s="2" t="s">
        <v>299</v>
      </c>
      <c r="I618" s="2" t="s">
        <v>295</v>
      </c>
      <c r="J618" s="2" t="s">
        <v>241</v>
      </c>
    </row>
    <row r="619" spans="8:10" x14ac:dyDescent="0.15">
      <c r="H619" s="2" t="s">
        <v>299</v>
      </c>
      <c r="I619" s="2" t="s">
        <v>295</v>
      </c>
      <c r="J619" s="2" t="s">
        <v>244</v>
      </c>
    </row>
    <row r="620" spans="8:10" x14ac:dyDescent="0.15">
      <c r="H620" s="2" t="s">
        <v>299</v>
      </c>
      <c r="I620" s="2" t="s">
        <v>295</v>
      </c>
      <c r="J620" s="2" t="s">
        <v>246</v>
      </c>
    </row>
    <row r="621" spans="8:10" x14ac:dyDescent="0.15">
      <c r="H621" s="2" t="s">
        <v>299</v>
      </c>
      <c r="I621" s="2" t="s">
        <v>295</v>
      </c>
      <c r="J621" s="2" t="s">
        <v>248</v>
      </c>
    </row>
    <row r="622" spans="8:10" x14ac:dyDescent="0.15">
      <c r="H622" s="2" t="s">
        <v>299</v>
      </c>
      <c r="I622" s="2" t="s">
        <v>295</v>
      </c>
      <c r="J622" s="2" t="s">
        <v>249</v>
      </c>
    </row>
    <row r="623" spans="8:10" x14ac:dyDescent="0.15">
      <c r="H623" s="2" t="s">
        <v>299</v>
      </c>
      <c r="I623" s="2" t="s">
        <v>295</v>
      </c>
      <c r="J623" s="2" t="s">
        <v>250</v>
      </c>
    </row>
    <row r="624" spans="8:10" x14ac:dyDescent="0.15">
      <c r="H624" s="2" t="s">
        <v>299</v>
      </c>
      <c r="I624" s="2" t="s">
        <v>295</v>
      </c>
      <c r="J624" s="2" t="s">
        <v>253</v>
      </c>
    </row>
    <row r="625" spans="8:10" x14ac:dyDescent="0.15">
      <c r="H625" s="2" t="s">
        <v>299</v>
      </c>
      <c r="I625" s="2" t="s">
        <v>295</v>
      </c>
      <c r="J625" s="2" t="s">
        <v>255</v>
      </c>
    </row>
    <row r="626" spans="8:10" x14ac:dyDescent="0.15">
      <c r="H626" s="2" t="s">
        <v>299</v>
      </c>
      <c r="I626" s="2" t="s">
        <v>295</v>
      </c>
      <c r="J626" s="2" t="s">
        <v>256</v>
      </c>
    </row>
    <row r="627" spans="8:10" x14ac:dyDescent="0.15">
      <c r="H627" s="2" t="s">
        <v>299</v>
      </c>
      <c r="I627" s="2" t="s">
        <v>295</v>
      </c>
      <c r="J627" s="2" t="s">
        <v>257</v>
      </c>
    </row>
    <row r="628" spans="8:10" x14ac:dyDescent="0.15">
      <c r="H628" s="2" t="s">
        <v>299</v>
      </c>
      <c r="I628" s="2" t="s">
        <v>295</v>
      </c>
      <c r="J628" s="2" t="s">
        <v>260</v>
      </c>
    </row>
    <row r="629" spans="8:10" x14ac:dyDescent="0.15">
      <c r="H629" s="2" t="s">
        <v>299</v>
      </c>
      <c r="I629" s="2" t="s">
        <v>295</v>
      </c>
      <c r="J629" s="2" t="s">
        <v>262</v>
      </c>
    </row>
    <row r="630" spans="8:10" x14ac:dyDescent="0.15">
      <c r="H630" s="2" t="s">
        <v>299</v>
      </c>
      <c r="I630" s="2" t="s">
        <v>295</v>
      </c>
      <c r="J630" s="2" t="s">
        <v>263</v>
      </c>
    </row>
    <row r="631" spans="8:10" x14ac:dyDescent="0.15">
      <c r="H631" s="2" t="s">
        <v>299</v>
      </c>
      <c r="I631" s="2" t="s">
        <v>295</v>
      </c>
      <c r="J631" s="2" t="s">
        <v>264</v>
      </c>
    </row>
    <row r="632" spans="8:10" x14ac:dyDescent="0.15">
      <c r="H632" s="2" t="s">
        <v>299</v>
      </c>
      <c r="I632" s="2" t="s">
        <v>295</v>
      </c>
      <c r="J632" s="2" t="s">
        <v>267</v>
      </c>
    </row>
    <row r="633" spans="8:10" x14ac:dyDescent="0.15">
      <c r="H633" s="2" t="s">
        <v>299</v>
      </c>
      <c r="I633" s="2" t="s">
        <v>295</v>
      </c>
      <c r="J633" s="2" t="s">
        <v>269</v>
      </c>
    </row>
    <row r="634" spans="8:10" x14ac:dyDescent="0.15">
      <c r="H634" s="2" t="s">
        <v>299</v>
      </c>
      <c r="I634" s="2" t="s">
        <v>295</v>
      </c>
      <c r="J634" s="2" t="s">
        <v>271</v>
      </c>
    </row>
    <row r="635" spans="8:10" x14ac:dyDescent="0.15">
      <c r="H635" s="2" t="s">
        <v>299</v>
      </c>
      <c r="I635" s="2" t="s">
        <v>295</v>
      </c>
      <c r="J635" s="2" t="s">
        <v>273</v>
      </c>
    </row>
    <row r="636" spans="8:10" x14ac:dyDescent="0.15">
      <c r="H636" s="2" t="s">
        <v>299</v>
      </c>
      <c r="I636" s="2" t="s">
        <v>295</v>
      </c>
      <c r="J636" s="2" t="s">
        <v>275</v>
      </c>
    </row>
    <row r="637" spans="8:10" x14ac:dyDescent="0.15">
      <c r="H637" s="2" t="s">
        <v>299</v>
      </c>
      <c r="I637" s="2" t="s">
        <v>295</v>
      </c>
      <c r="J637" s="2" t="s">
        <v>277</v>
      </c>
    </row>
    <row r="638" spans="8:10" x14ac:dyDescent="0.15">
      <c r="H638" s="2" t="s">
        <v>299</v>
      </c>
      <c r="I638" s="2" t="s">
        <v>295</v>
      </c>
      <c r="J638" s="2" t="s">
        <v>279</v>
      </c>
    </row>
    <row r="639" spans="8:10" x14ac:dyDescent="0.15">
      <c r="H639" s="2" t="s">
        <v>299</v>
      </c>
      <c r="I639" s="2" t="s">
        <v>295</v>
      </c>
      <c r="J639" s="2" t="s">
        <v>281</v>
      </c>
    </row>
    <row r="641" spans="8:10" x14ac:dyDescent="0.15">
      <c r="H641" s="2" t="s">
        <v>299</v>
      </c>
      <c r="I641" s="2" t="s">
        <v>296</v>
      </c>
      <c r="J641" s="2" t="s">
        <v>226</v>
      </c>
    </row>
    <row r="642" spans="8:10" x14ac:dyDescent="0.15">
      <c r="H642" s="2" t="s">
        <v>299</v>
      </c>
      <c r="I642" s="2" t="s">
        <v>296</v>
      </c>
      <c r="J642" s="2" t="s">
        <v>229</v>
      </c>
    </row>
    <row r="643" spans="8:10" x14ac:dyDescent="0.15">
      <c r="H643" s="2" t="s">
        <v>299</v>
      </c>
      <c r="I643" s="2" t="s">
        <v>296</v>
      </c>
      <c r="J643" s="2" t="s">
        <v>230</v>
      </c>
    </row>
    <row r="644" spans="8:10" x14ac:dyDescent="0.15">
      <c r="H644" s="2" t="s">
        <v>299</v>
      </c>
      <c r="I644" s="2" t="s">
        <v>296</v>
      </c>
      <c r="J644" s="2" t="s">
        <v>232</v>
      </c>
    </row>
    <row r="645" spans="8:10" x14ac:dyDescent="0.15">
      <c r="H645" s="2" t="s">
        <v>299</v>
      </c>
      <c r="I645" s="2" t="s">
        <v>296</v>
      </c>
      <c r="J645" s="2" t="s">
        <v>235</v>
      </c>
    </row>
    <row r="646" spans="8:10" x14ac:dyDescent="0.15">
      <c r="H646" s="2" t="s">
        <v>299</v>
      </c>
      <c r="I646" s="2" t="s">
        <v>296</v>
      </c>
      <c r="J646" s="2" t="s">
        <v>237</v>
      </c>
    </row>
    <row r="647" spans="8:10" x14ac:dyDescent="0.15">
      <c r="H647" s="2" t="s">
        <v>299</v>
      </c>
      <c r="I647" s="2" t="s">
        <v>296</v>
      </c>
      <c r="J647" s="2" t="s">
        <v>239</v>
      </c>
    </row>
    <row r="648" spans="8:10" x14ac:dyDescent="0.15">
      <c r="H648" s="2" t="s">
        <v>299</v>
      </c>
      <c r="I648" s="2" t="s">
        <v>296</v>
      </c>
      <c r="J648" s="2" t="s">
        <v>240</v>
      </c>
    </row>
    <row r="649" spans="8:10" x14ac:dyDescent="0.15">
      <c r="H649" s="2" t="s">
        <v>299</v>
      </c>
      <c r="I649" s="2" t="s">
        <v>296</v>
      </c>
      <c r="J649" s="2" t="s">
        <v>241</v>
      </c>
    </row>
    <row r="650" spans="8:10" x14ac:dyDescent="0.15">
      <c r="H650" s="2" t="s">
        <v>299</v>
      </c>
      <c r="I650" s="2" t="s">
        <v>296</v>
      </c>
      <c r="J650" s="2" t="s">
        <v>244</v>
      </c>
    </row>
    <row r="651" spans="8:10" x14ac:dyDescent="0.15">
      <c r="H651" s="2" t="s">
        <v>299</v>
      </c>
      <c r="I651" s="2" t="s">
        <v>296</v>
      </c>
      <c r="J651" s="2" t="s">
        <v>246</v>
      </c>
    </row>
    <row r="652" spans="8:10" x14ac:dyDescent="0.15">
      <c r="H652" s="2" t="s">
        <v>299</v>
      </c>
      <c r="I652" s="2" t="s">
        <v>296</v>
      </c>
      <c r="J652" s="2" t="s">
        <v>248</v>
      </c>
    </row>
    <row r="653" spans="8:10" x14ac:dyDescent="0.15">
      <c r="H653" s="2" t="s">
        <v>299</v>
      </c>
      <c r="I653" s="2" t="s">
        <v>296</v>
      </c>
      <c r="J653" s="2" t="s">
        <v>249</v>
      </c>
    </row>
    <row r="654" spans="8:10" x14ac:dyDescent="0.15">
      <c r="H654" s="2" t="s">
        <v>299</v>
      </c>
      <c r="I654" s="2" t="s">
        <v>296</v>
      </c>
      <c r="J654" s="2" t="s">
        <v>250</v>
      </c>
    </row>
    <row r="655" spans="8:10" x14ac:dyDescent="0.15">
      <c r="H655" s="2" t="s">
        <v>299</v>
      </c>
      <c r="I655" s="2" t="s">
        <v>296</v>
      </c>
      <c r="J655" s="2" t="s">
        <v>253</v>
      </c>
    </row>
    <row r="656" spans="8:10" x14ac:dyDescent="0.15">
      <c r="H656" s="2" t="s">
        <v>299</v>
      </c>
      <c r="I656" s="2" t="s">
        <v>296</v>
      </c>
      <c r="J656" s="2" t="s">
        <v>255</v>
      </c>
    </row>
    <row r="657" spans="8:10" x14ac:dyDescent="0.15">
      <c r="H657" s="2" t="s">
        <v>299</v>
      </c>
      <c r="I657" s="2" t="s">
        <v>296</v>
      </c>
      <c r="J657" s="2" t="s">
        <v>256</v>
      </c>
    </row>
    <row r="658" spans="8:10" x14ac:dyDescent="0.15">
      <c r="H658" s="2" t="s">
        <v>299</v>
      </c>
      <c r="I658" s="2" t="s">
        <v>296</v>
      </c>
      <c r="J658" s="2" t="s">
        <v>257</v>
      </c>
    </row>
    <row r="659" spans="8:10" x14ac:dyDescent="0.15">
      <c r="H659" s="2" t="s">
        <v>299</v>
      </c>
      <c r="I659" s="2" t="s">
        <v>296</v>
      </c>
      <c r="J659" s="2" t="s">
        <v>260</v>
      </c>
    </row>
    <row r="660" spans="8:10" x14ac:dyDescent="0.15">
      <c r="H660" s="2" t="s">
        <v>299</v>
      </c>
      <c r="I660" s="2" t="s">
        <v>296</v>
      </c>
      <c r="J660" s="2" t="s">
        <v>262</v>
      </c>
    </row>
    <row r="661" spans="8:10" x14ac:dyDescent="0.15">
      <c r="H661" s="2" t="s">
        <v>299</v>
      </c>
      <c r="I661" s="2" t="s">
        <v>296</v>
      </c>
      <c r="J661" s="2" t="s">
        <v>263</v>
      </c>
    </row>
    <row r="662" spans="8:10" x14ac:dyDescent="0.15">
      <c r="H662" s="2" t="s">
        <v>299</v>
      </c>
      <c r="I662" s="2" t="s">
        <v>296</v>
      </c>
      <c r="J662" s="2" t="s">
        <v>264</v>
      </c>
    </row>
    <row r="663" spans="8:10" x14ac:dyDescent="0.15">
      <c r="H663" s="2" t="s">
        <v>299</v>
      </c>
      <c r="I663" s="2" t="s">
        <v>296</v>
      </c>
      <c r="J663" s="2" t="s">
        <v>267</v>
      </c>
    </row>
    <row r="664" spans="8:10" x14ac:dyDescent="0.15">
      <c r="H664" s="2" t="s">
        <v>299</v>
      </c>
      <c r="I664" s="2" t="s">
        <v>296</v>
      </c>
      <c r="J664" s="2" t="s">
        <v>269</v>
      </c>
    </row>
    <row r="665" spans="8:10" x14ac:dyDescent="0.15">
      <c r="H665" s="2" t="s">
        <v>299</v>
      </c>
      <c r="I665" s="2" t="s">
        <v>296</v>
      </c>
      <c r="J665" s="2" t="s">
        <v>271</v>
      </c>
    </row>
    <row r="666" spans="8:10" x14ac:dyDescent="0.15">
      <c r="H666" s="2" t="s">
        <v>299</v>
      </c>
      <c r="I666" s="2" t="s">
        <v>296</v>
      </c>
      <c r="J666" s="2" t="s">
        <v>273</v>
      </c>
    </row>
    <row r="667" spans="8:10" x14ac:dyDescent="0.15">
      <c r="H667" s="2" t="s">
        <v>299</v>
      </c>
      <c r="I667" s="2" t="s">
        <v>296</v>
      </c>
      <c r="J667" s="2" t="s">
        <v>275</v>
      </c>
    </row>
    <row r="668" spans="8:10" x14ac:dyDescent="0.15">
      <c r="H668" s="2" t="s">
        <v>299</v>
      </c>
      <c r="I668" s="2" t="s">
        <v>296</v>
      </c>
      <c r="J668" s="2" t="s">
        <v>277</v>
      </c>
    </row>
    <row r="669" spans="8:10" x14ac:dyDescent="0.15">
      <c r="H669" s="2" t="s">
        <v>299</v>
      </c>
      <c r="I669" s="2" t="s">
        <v>296</v>
      </c>
      <c r="J669" s="2" t="s">
        <v>279</v>
      </c>
    </row>
    <row r="670" spans="8:10" x14ac:dyDescent="0.15">
      <c r="H670" s="2" t="s">
        <v>299</v>
      </c>
      <c r="I670" s="2" t="s">
        <v>296</v>
      </c>
      <c r="J670" s="2" t="s">
        <v>281</v>
      </c>
    </row>
    <row r="672" spans="8:10" x14ac:dyDescent="0.15">
      <c r="H672" s="2" t="s">
        <v>300</v>
      </c>
      <c r="I672" s="2" t="s">
        <v>212</v>
      </c>
      <c r="J672" s="2" t="s">
        <v>226</v>
      </c>
    </row>
    <row r="673" spans="8:10" x14ac:dyDescent="0.15">
      <c r="H673" s="2" t="s">
        <v>300</v>
      </c>
      <c r="I673" s="2" t="s">
        <v>212</v>
      </c>
      <c r="J673" s="2" t="s">
        <v>229</v>
      </c>
    </row>
    <row r="674" spans="8:10" x14ac:dyDescent="0.15">
      <c r="H674" s="2" t="s">
        <v>300</v>
      </c>
      <c r="I674" s="2" t="s">
        <v>212</v>
      </c>
      <c r="J674" s="2" t="s">
        <v>230</v>
      </c>
    </row>
    <row r="675" spans="8:10" x14ac:dyDescent="0.15">
      <c r="H675" s="2" t="s">
        <v>300</v>
      </c>
      <c r="I675" s="2" t="s">
        <v>212</v>
      </c>
      <c r="J675" s="2" t="s">
        <v>232</v>
      </c>
    </row>
    <row r="676" spans="8:10" x14ac:dyDescent="0.15">
      <c r="H676" s="2" t="s">
        <v>300</v>
      </c>
      <c r="I676" s="2" t="s">
        <v>212</v>
      </c>
      <c r="J676" s="2" t="s">
        <v>235</v>
      </c>
    </row>
    <row r="677" spans="8:10" x14ac:dyDescent="0.15">
      <c r="H677" s="2" t="s">
        <v>300</v>
      </c>
      <c r="I677" s="2" t="s">
        <v>212</v>
      </c>
      <c r="J677" s="2" t="s">
        <v>237</v>
      </c>
    </row>
    <row r="678" spans="8:10" x14ac:dyDescent="0.15">
      <c r="H678" s="2" t="s">
        <v>300</v>
      </c>
      <c r="I678" s="2" t="s">
        <v>212</v>
      </c>
      <c r="J678" s="2" t="s">
        <v>239</v>
      </c>
    </row>
    <row r="679" spans="8:10" x14ac:dyDescent="0.15">
      <c r="H679" s="2" t="s">
        <v>300</v>
      </c>
      <c r="I679" s="2" t="s">
        <v>212</v>
      </c>
      <c r="J679" s="2" t="s">
        <v>240</v>
      </c>
    </row>
    <row r="680" spans="8:10" x14ac:dyDescent="0.15">
      <c r="H680" s="2" t="s">
        <v>300</v>
      </c>
      <c r="I680" s="2" t="s">
        <v>212</v>
      </c>
      <c r="J680" s="2" t="s">
        <v>241</v>
      </c>
    </row>
    <row r="681" spans="8:10" x14ac:dyDescent="0.15">
      <c r="H681" s="2" t="s">
        <v>300</v>
      </c>
      <c r="I681" s="2" t="s">
        <v>212</v>
      </c>
      <c r="J681" s="2" t="s">
        <v>244</v>
      </c>
    </row>
    <row r="682" spans="8:10" x14ac:dyDescent="0.15">
      <c r="H682" s="2" t="s">
        <v>300</v>
      </c>
      <c r="I682" s="2" t="s">
        <v>212</v>
      </c>
      <c r="J682" s="2" t="s">
        <v>246</v>
      </c>
    </row>
    <row r="683" spans="8:10" x14ac:dyDescent="0.15">
      <c r="H683" s="2" t="s">
        <v>300</v>
      </c>
      <c r="I683" s="2" t="s">
        <v>212</v>
      </c>
      <c r="J683" s="2" t="s">
        <v>248</v>
      </c>
    </row>
    <row r="684" spans="8:10" x14ac:dyDescent="0.15">
      <c r="H684" s="2" t="s">
        <v>300</v>
      </c>
      <c r="I684" s="2" t="s">
        <v>212</v>
      </c>
      <c r="J684" s="2" t="s">
        <v>249</v>
      </c>
    </row>
    <row r="685" spans="8:10" x14ac:dyDescent="0.15">
      <c r="H685" s="2" t="s">
        <v>300</v>
      </c>
      <c r="I685" s="2" t="s">
        <v>212</v>
      </c>
      <c r="J685" s="2" t="s">
        <v>250</v>
      </c>
    </row>
    <row r="686" spans="8:10" x14ac:dyDescent="0.15">
      <c r="H686" s="2" t="s">
        <v>300</v>
      </c>
      <c r="I686" s="2" t="s">
        <v>212</v>
      </c>
      <c r="J686" s="2" t="s">
        <v>253</v>
      </c>
    </row>
    <row r="687" spans="8:10" x14ac:dyDescent="0.15">
      <c r="H687" s="2" t="s">
        <v>300</v>
      </c>
      <c r="I687" s="2" t="s">
        <v>212</v>
      </c>
      <c r="J687" s="2" t="s">
        <v>255</v>
      </c>
    </row>
    <row r="688" spans="8:10" x14ac:dyDescent="0.15">
      <c r="H688" s="2" t="s">
        <v>300</v>
      </c>
      <c r="I688" s="2" t="s">
        <v>212</v>
      </c>
      <c r="J688" s="2" t="s">
        <v>256</v>
      </c>
    </row>
    <row r="689" spans="8:10" x14ac:dyDescent="0.15">
      <c r="H689" s="2" t="s">
        <v>300</v>
      </c>
      <c r="I689" s="2" t="s">
        <v>212</v>
      </c>
      <c r="J689" s="2" t="s">
        <v>257</v>
      </c>
    </row>
    <row r="690" spans="8:10" x14ac:dyDescent="0.15">
      <c r="H690" s="2" t="s">
        <v>300</v>
      </c>
      <c r="I690" s="2" t="s">
        <v>212</v>
      </c>
      <c r="J690" s="2" t="s">
        <v>260</v>
      </c>
    </row>
    <row r="691" spans="8:10" x14ac:dyDescent="0.15">
      <c r="H691" s="2" t="s">
        <v>300</v>
      </c>
      <c r="I691" s="2" t="s">
        <v>212</v>
      </c>
      <c r="J691" s="2" t="s">
        <v>262</v>
      </c>
    </row>
    <row r="692" spans="8:10" x14ac:dyDescent="0.15">
      <c r="H692" s="2" t="s">
        <v>300</v>
      </c>
      <c r="I692" s="2" t="s">
        <v>212</v>
      </c>
      <c r="J692" s="2" t="s">
        <v>263</v>
      </c>
    </row>
    <row r="693" spans="8:10" x14ac:dyDescent="0.15">
      <c r="H693" s="2" t="s">
        <v>300</v>
      </c>
      <c r="I693" s="2" t="s">
        <v>212</v>
      </c>
      <c r="J693" s="2" t="s">
        <v>264</v>
      </c>
    </row>
    <row r="694" spans="8:10" x14ac:dyDescent="0.15">
      <c r="H694" s="2" t="s">
        <v>300</v>
      </c>
      <c r="I694" s="2" t="s">
        <v>212</v>
      </c>
      <c r="J694" s="2" t="s">
        <v>267</v>
      </c>
    </row>
    <row r="695" spans="8:10" x14ac:dyDescent="0.15">
      <c r="H695" s="2" t="s">
        <v>300</v>
      </c>
      <c r="I695" s="2" t="s">
        <v>212</v>
      </c>
      <c r="J695" s="2" t="s">
        <v>269</v>
      </c>
    </row>
    <row r="696" spans="8:10" x14ac:dyDescent="0.15">
      <c r="H696" s="2" t="s">
        <v>300</v>
      </c>
      <c r="I696" s="2" t="s">
        <v>212</v>
      </c>
      <c r="J696" s="2" t="s">
        <v>271</v>
      </c>
    </row>
    <row r="697" spans="8:10" x14ac:dyDescent="0.15">
      <c r="H697" s="2" t="s">
        <v>300</v>
      </c>
      <c r="I697" s="2" t="s">
        <v>212</v>
      </c>
      <c r="J697" s="2" t="s">
        <v>273</v>
      </c>
    </row>
    <row r="698" spans="8:10" x14ac:dyDescent="0.15">
      <c r="H698" s="2" t="s">
        <v>300</v>
      </c>
      <c r="I698" s="2" t="s">
        <v>212</v>
      </c>
      <c r="J698" s="2" t="s">
        <v>275</v>
      </c>
    </row>
    <row r="699" spans="8:10" x14ac:dyDescent="0.15">
      <c r="H699" s="2" t="s">
        <v>300</v>
      </c>
      <c r="I699" s="2" t="s">
        <v>212</v>
      </c>
      <c r="J699" s="2" t="s">
        <v>277</v>
      </c>
    </row>
    <row r="700" spans="8:10" x14ac:dyDescent="0.15">
      <c r="H700" s="2" t="s">
        <v>300</v>
      </c>
      <c r="I700" s="2" t="s">
        <v>212</v>
      </c>
      <c r="J700" s="2" t="s">
        <v>279</v>
      </c>
    </row>
    <row r="701" spans="8:10" x14ac:dyDescent="0.15">
      <c r="H701" s="2" t="s">
        <v>300</v>
      </c>
      <c r="I701" s="2" t="s">
        <v>212</v>
      </c>
      <c r="J701" s="2" t="s">
        <v>281</v>
      </c>
    </row>
    <row r="703" spans="8:10" x14ac:dyDescent="0.15">
      <c r="H703" s="2" t="s">
        <v>300</v>
      </c>
      <c r="I703" s="2" t="s">
        <v>284</v>
      </c>
      <c r="J703" s="2" t="s">
        <v>226</v>
      </c>
    </row>
    <row r="704" spans="8:10" x14ac:dyDescent="0.15">
      <c r="H704" s="2" t="s">
        <v>300</v>
      </c>
      <c r="I704" s="2" t="s">
        <v>284</v>
      </c>
      <c r="J704" s="2" t="s">
        <v>229</v>
      </c>
    </row>
    <row r="705" spans="8:10" x14ac:dyDescent="0.15">
      <c r="H705" s="2" t="s">
        <v>300</v>
      </c>
      <c r="I705" s="2" t="s">
        <v>284</v>
      </c>
      <c r="J705" s="2" t="s">
        <v>230</v>
      </c>
    </row>
    <row r="706" spans="8:10" x14ac:dyDescent="0.15">
      <c r="H706" s="2" t="s">
        <v>300</v>
      </c>
      <c r="I706" s="2" t="s">
        <v>284</v>
      </c>
      <c r="J706" s="2" t="s">
        <v>232</v>
      </c>
    </row>
    <row r="707" spans="8:10" x14ac:dyDescent="0.15">
      <c r="H707" s="2" t="s">
        <v>300</v>
      </c>
      <c r="I707" s="2" t="s">
        <v>284</v>
      </c>
      <c r="J707" s="2" t="s">
        <v>235</v>
      </c>
    </row>
    <row r="708" spans="8:10" x14ac:dyDescent="0.15">
      <c r="H708" s="2" t="s">
        <v>300</v>
      </c>
      <c r="I708" s="2" t="s">
        <v>284</v>
      </c>
      <c r="J708" s="2" t="s">
        <v>237</v>
      </c>
    </row>
    <row r="709" spans="8:10" x14ac:dyDescent="0.15">
      <c r="H709" s="2" t="s">
        <v>300</v>
      </c>
      <c r="I709" s="2" t="s">
        <v>284</v>
      </c>
      <c r="J709" s="2" t="s">
        <v>239</v>
      </c>
    </row>
    <row r="710" spans="8:10" x14ac:dyDescent="0.15">
      <c r="H710" s="2" t="s">
        <v>300</v>
      </c>
      <c r="I710" s="2" t="s">
        <v>284</v>
      </c>
      <c r="J710" s="2" t="s">
        <v>240</v>
      </c>
    </row>
    <row r="711" spans="8:10" x14ac:dyDescent="0.15">
      <c r="H711" s="2" t="s">
        <v>300</v>
      </c>
      <c r="I711" s="2" t="s">
        <v>284</v>
      </c>
      <c r="J711" s="2" t="s">
        <v>241</v>
      </c>
    </row>
    <row r="712" spans="8:10" x14ac:dyDescent="0.15">
      <c r="H712" s="2" t="s">
        <v>300</v>
      </c>
      <c r="I712" s="2" t="s">
        <v>284</v>
      </c>
      <c r="J712" s="2" t="s">
        <v>244</v>
      </c>
    </row>
    <row r="713" spans="8:10" x14ac:dyDescent="0.15">
      <c r="H713" s="2" t="s">
        <v>300</v>
      </c>
      <c r="I713" s="2" t="s">
        <v>284</v>
      </c>
      <c r="J713" s="2" t="s">
        <v>246</v>
      </c>
    </row>
    <row r="714" spans="8:10" x14ac:dyDescent="0.15">
      <c r="H714" s="2" t="s">
        <v>300</v>
      </c>
      <c r="I714" s="2" t="s">
        <v>284</v>
      </c>
      <c r="J714" s="2" t="s">
        <v>248</v>
      </c>
    </row>
    <row r="715" spans="8:10" x14ac:dyDescent="0.15">
      <c r="H715" s="2" t="s">
        <v>300</v>
      </c>
      <c r="I715" s="2" t="s">
        <v>284</v>
      </c>
      <c r="J715" s="2" t="s">
        <v>249</v>
      </c>
    </row>
    <row r="716" spans="8:10" x14ac:dyDescent="0.15">
      <c r="H716" s="2" t="s">
        <v>300</v>
      </c>
      <c r="I716" s="2" t="s">
        <v>284</v>
      </c>
      <c r="J716" s="2" t="s">
        <v>250</v>
      </c>
    </row>
    <row r="717" spans="8:10" x14ac:dyDescent="0.15">
      <c r="H717" s="2" t="s">
        <v>300</v>
      </c>
      <c r="I717" s="2" t="s">
        <v>284</v>
      </c>
      <c r="J717" s="2" t="s">
        <v>253</v>
      </c>
    </row>
    <row r="718" spans="8:10" x14ac:dyDescent="0.15">
      <c r="H718" s="2" t="s">
        <v>300</v>
      </c>
      <c r="I718" s="2" t="s">
        <v>284</v>
      </c>
      <c r="J718" s="2" t="s">
        <v>255</v>
      </c>
    </row>
    <row r="719" spans="8:10" x14ac:dyDescent="0.15">
      <c r="H719" s="2" t="s">
        <v>300</v>
      </c>
      <c r="I719" s="2" t="s">
        <v>284</v>
      </c>
      <c r="J719" s="2" t="s">
        <v>256</v>
      </c>
    </row>
    <row r="720" spans="8:10" x14ac:dyDescent="0.15">
      <c r="H720" s="2" t="s">
        <v>300</v>
      </c>
      <c r="I720" s="2" t="s">
        <v>284</v>
      </c>
      <c r="J720" s="2" t="s">
        <v>257</v>
      </c>
    </row>
    <row r="721" spans="8:10" x14ac:dyDescent="0.15">
      <c r="H721" s="2" t="s">
        <v>300</v>
      </c>
      <c r="I721" s="2" t="s">
        <v>284</v>
      </c>
      <c r="J721" s="2" t="s">
        <v>260</v>
      </c>
    </row>
    <row r="722" spans="8:10" x14ac:dyDescent="0.15">
      <c r="H722" s="2" t="s">
        <v>300</v>
      </c>
      <c r="I722" s="2" t="s">
        <v>284</v>
      </c>
      <c r="J722" s="2" t="s">
        <v>262</v>
      </c>
    </row>
    <row r="723" spans="8:10" x14ac:dyDescent="0.15">
      <c r="H723" s="2" t="s">
        <v>300</v>
      </c>
      <c r="I723" s="2" t="s">
        <v>284</v>
      </c>
      <c r="J723" s="2" t="s">
        <v>263</v>
      </c>
    </row>
    <row r="724" spans="8:10" x14ac:dyDescent="0.15">
      <c r="H724" s="2" t="s">
        <v>300</v>
      </c>
      <c r="I724" s="2" t="s">
        <v>284</v>
      </c>
      <c r="J724" s="2" t="s">
        <v>264</v>
      </c>
    </row>
    <row r="725" spans="8:10" x14ac:dyDescent="0.15">
      <c r="H725" s="2" t="s">
        <v>300</v>
      </c>
      <c r="I725" s="2" t="s">
        <v>284</v>
      </c>
      <c r="J725" s="2" t="s">
        <v>267</v>
      </c>
    </row>
    <row r="726" spans="8:10" x14ac:dyDescent="0.15">
      <c r="H726" s="2" t="s">
        <v>300</v>
      </c>
      <c r="I726" s="2" t="s">
        <v>284</v>
      </c>
      <c r="J726" s="2" t="s">
        <v>269</v>
      </c>
    </row>
    <row r="727" spans="8:10" x14ac:dyDescent="0.15">
      <c r="H727" s="2" t="s">
        <v>300</v>
      </c>
      <c r="I727" s="2" t="s">
        <v>284</v>
      </c>
      <c r="J727" s="2" t="s">
        <v>271</v>
      </c>
    </row>
    <row r="728" spans="8:10" x14ac:dyDescent="0.15">
      <c r="H728" s="2" t="s">
        <v>300</v>
      </c>
      <c r="I728" s="2" t="s">
        <v>284</v>
      </c>
      <c r="J728" s="2" t="s">
        <v>273</v>
      </c>
    </row>
    <row r="729" spans="8:10" x14ac:dyDescent="0.15">
      <c r="H729" s="2" t="s">
        <v>300</v>
      </c>
      <c r="I729" s="2" t="s">
        <v>284</v>
      </c>
      <c r="J729" s="2" t="s">
        <v>275</v>
      </c>
    </row>
    <row r="730" spans="8:10" x14ac:dyDescent="0.15">
      <c r="H730" s="2" t="s">
        <v>300</v>
      </c>
      <c r="I730" s="2" t="s">
        <v>284</v>
      </c>
      <c r="J730" s="2" t="s">
        <v>277</v>
      </c>
    </row>
    <row r="731" spans="8:10" x14ac:dyDescent="0.15">
      <c r="H731" s="2" t="s">
        <v>300</v>
      </c>
      <c r="I731" s="2" t="s">
        <v>284</v>
      </c>
      <c r="J731" s="2" t="s">
        <v>279</v>
      </c>
    </row>
    <row r="732" spans="8:10" x14ac:dyDescent="0.15">
      <c r="H732" s="2" t="s">
        <v>300</v>
      </c>
      <c r="I732" s="2" t="s">
        <v>284</v>
      </c>
      <c r="J732" s="2" t="s">
        <v>281</v>
      </c>
    </row>
    <row r="734" spans="8:10" x14ac:dyDescent="0.15">
      <c r="H734" s="2" t="s">
        <v>300</v>
      </c>
      <c r="I734" s="2" t="s">
        <v>294</v>
      </c>
      <c r="J734" s="2" t="s">
        <v>226</v>
      </c>
    </row>
    <row r="735" spans="8:10" x14ac:dyDescent="0.15">
      <c r="H735" s="2" t="s">
        <v>300</v>
      </c>
      <c r="I735" s="2" t="s">
        <v>294</v>
      </c>
      <c r="J735" s="2" t="s">
        <v>229</v>
      </c>
    </row>
    <row r="736" spans="8:10" x14ac:dyDescent="0.15">
      <c r="H736" s="2" t="s">
        <v>300</v>
      </c>
      <c r="I736" s="2" t="s">
        <v>294</v>
      </c>
      <c r="J736" s="2" t="s">
        <v>230</v>
      </c>
    </row>
    <row r="737" spans="8:10" x14ac:dyDescent="0.15">
      <c r="H737" s="2" t="s">
        <v>300</v>
      </c>
      <c r="I737" s="2" t="s">
        <v>294</v>
      </c>
      <c r="J737" s="2" t="s">
        <v>232</v>
      </c>
    </row>
    <row r="738" spans="8:10" x14ac:dyDescent="0.15">
      <c r="H738" s="2" t="s">
        <v>300</v>
      </c>
      <c r="I738" s="2" t="s">
        <v>294</v>
      </c>
      <c r="J738" s="2" t="s">
        <v>235</v>
      </c>
    </row>
    <row r="739" spans="8:10" x14ac:dyDescent="0.15">
      <c r="H739" s="2" t="s">
        <v>300</v>
      </c>
      <c r="I739" s="2" t="s">
        <v>294</v>
      </c>
      <c r="J739" s="2" t="s">
        <v>237</v>
      </c>
    </row>
    <row r="740" spans="8:10" x14ac:dyDescent="0.15">
      <c r="H740" s="2" t="s">
        <v>300</v>
      </c>
      <c r="I740" s="2" t="s">
        <v>294</v>
      </c>
      <c r="J740" s="2" t="s">
        <v>239</v>
      </c>
    </row>
    <row r="741" spans="8:10" x14ac:dyDescent="0.15">
      <c r="H741" s="2" t="s">
        <v>300</v>
      </c>
      <c r="I741" s="2" t="s">
        <v>294</v>
      </c>
      <c r="J741" s="2" t="s">
        <v>240</v>
      </c>
    </row>
    <row r="742" spans="8:10" x14ac:dyDescent="0.15">
      <c r="H742" s="2" t="s">
        <v>300</v>
      </c>
      <c r="I742" s="2" t="s">
        <v>294</v>
      </c>
      <c r="J742" s="2" t="s">
        <v>241</v>
      </c>
    </row>
    <row r="743" spans="8:10" x14ac:dyDescent="0.15">
      <c r="H743" s="2" t="s">
        <v>300</v>
      </c>
      <c r="I743" s="2" t="s">
        <v>294</v>
      </c>
      <c r="J743" s="2" t="s">
        <v>244</v>
      </c>
    </row>
    <row r="744" spans="8:10" x14ac:dyDescent="0.15">
      <c r="H744" s="2" t="s">
        <v>300</v>
      </c>
      <c r="I744" s="2" t="s">
        <v>294</v>
      </c>
      <c r="J744" s="2" t="s">
        <v>246</v>
      </c>
    </row>
    <row r="745" spans="8:10" x14ac:dyDescent="0.15">
      <c r="H745" s="2" t="s">
        <v>300</v>
      </c>
      <c r="I745" s="2" t="s">
        <v>294</v>
      </c>
      <c r="J745" s="2" t="s">
        <v>248</v>
      </c>
    </row>
    <row r="746" spans="8:10" x14ac:dyDescent="0.15">
      <c r="H746" s="2" t="s">
        <v>300</v>
      </c>
      <c r="I746" s="2" t="s">
        <v>294</v>
      </c>
      <c r="J746" s="2" t="s">
        <v>249</v>
      </c>
    </row>
    <row r="747" spans="8:10" x14ac:dyDescent="0.15">
      <c r="H747" s="2" t="s">
        <v>300</v>
      </c>
      <c r="I747" s="2" t="s">
        <v>294</v>
      </c>
      <c r="J747" s="2" t="s">
        <v>250</v>
      </c>
    </row>
    <row r="748" spans="8:10" x14ac:dyDescent="0.15">
      <c r="H748" s="2" t="s">
        <v>300</v>
      </c>
      <c r="I748" s="2" t="s">
        <v>294</v>
      </c>
      <c r="J748" s="2" t="s">
        <v>253</v>
      </c>
    </row>
    <row r="749" spans="8:10" x14ac:dyDescent="0.15">
      <c r="H749" s="2" t="s">
        <v>300</v>
      </c>
      <c r="I749" s="2" t="s">
        <v>294</v>
      </c>
      <c r="J749" s="2" t="s">
        <v>255</v>
      </c>
    </row>
    <row r="750" spans="8:10" x14ac:dyDescent="0.15">
      <c r="H750" s="2" t="s">
        <v>300</v>
      </c>
      <c r="I750" s="2" t="s">
        <v>294</v>
      </c>
      <c r="J750" s="2" t="s">
        <v>256</v>
      </c>
    </row>
    <row r="751" spans="8:10" x14ac:dyDescent="0.15">
      <c r="H751" s="2" t="s">
        <v>300</v>
      </c>
      <c r="I751" s="2" t="s">
        <v>294</v>
      </c>
      <c r="J751" s="2" t="s">
        <v>257</v>
      </c>
    </row>
    <row r="752" spans="8:10" x14ac:dyDescent="0.15">
      <c r="H752" s="2" t="s">
        <v>300</v>
      </c>
      <c r="I752" s="2" t="s">
        <v>294</v>
      </c>
      <c r="J752" s="2" t="s">
        <v>260</v>
      </c>
    </row>
    <row r="753" spans="8:10" x14ac:dyDescent="0.15">
      <c r="H753" s="2" t="s">
        <v>300</v>
      </c>
      <c r="I753" s="2" t="s">
        <v>294</v>
      </c>
      <c r="J753" s="2" t="s">
        <v>262</v>
      </c>
    </row>
    <row r="754" spans="8:10" x14ac:dyDescent="0.15">
      <c r="H754" s="2" t="s">
        <v>300</v>
      </c>
      <c r="I754" s="2" t="s">
        <v>294</v>
      </c>
      <c r="J754" s="2" t="s">
        <v>263</v>
      </c>
    </row>
    <row r="755" spans="8:10" x14ac:dyDescent="0.15">
      <c r="H755" s="2" t="s">
        <v>300</v>
      </c>
      <c r="I755" s="2" t="s">
        <v>294</v>
      </c>
      <c r="J755" s="2" t="s">
        <v>264</v>
      </c>
    </row>
    <row r="756" spans="8:10" x14ac:dyDescent="0.15">
      <c r="H756" s="2" t="s">
        <v>300</v>
      </c>
      <c r="I756" s="2" t="s">
        <v>294</v>
      </c>
      <c r="J756" s="2" t="s">
        <v>267</v>
      </c>
    </row>
    <row r="757" spans="8:10" x14ac:dyDescent="0.15">
      <c r="H757" s="2" t="s">
        <v>300</v>
      </c>
      <c r="I757" s="2" t="s">
        <v>294</v>
      </c>
      <c r="J757" s="2" t="s">
        <v>269</v>
      </c>
    </row>
    <row r="758" spans="8:10" x14ac:dyDescent="0.15">
      <c r="H758" s="2" t="s">
        <v>300</v>
      </c>
      <c r="I758" s="2" t="s">
        <v>294</v>
      </c>
      <c r="J758" s="2" t="s">
        <v>271</v>
      </c>
    </row>
    <row r="759" spans="8:10" x14ac:dyDescent="0.15">
      <c r="H759" s="2" t="s">
        <v>300</v>
      </c>
      <c r="I759" s="2" t="s">
        <v>294</v>
      </c>
      <c r="J759" s="2" t="s">
        <v>273</v>
      </c>
    </row>
    <row r="760" spans="8:10" x14ac:dyDescent="0.15">
      <c r="H760" s="2" t="s">
        <v>300</v>
      </c>
      <c r="I760" s="2" t="s">
        <v>294</v>
      </c>
      <c r="J760" s="2" t="s">
        <v>275</v>
      </c>
    </row>
    <row r="761" spans="8:10" x14ac:dyDescent="0.15">
      <c r="H761" s="2" t="s">
        <v>300</v>
      </c>
      <c r="I761" s="2" t="s">
        <v>294</v>
      </c>
      <c r="J761" s="2" t="s">
        <v>277</v>
      </c>
    </row>
    <row r="762" spans="8:10" x14ac:dyDescent="0.15">
      <c r="H762" s="2" t="s">
        <v>300</v>
      </c>
      <c r="I762" s="2" t="s">
        <v>294</v>
      </c>
      <c r="J762" s="2" t="s">
        <v>279</v>
      </c>
    </row>
    <row r="763" spans="8:10" x14ac:dyDescent="0.15">
      <c r="H763" s="2" t="s">
        <v>300</v>
      </c>
      <c r="I763" s="2" t="s">
        <v>294</v>
      </c>
      <c r="J763" s="2" t="s">
        <v>281</v>
      </c>
    </row>
    <row r="765" spans="8:10" x14ac:dyDescent="0.15">
      <c r="H765" s="2" t="s">
        <v>300</v>
      </c>
      <c r="I765" s="2" t="s">
        <v>295</v>
      </c>
      <c r="J765" s="2" t="s">
        <v>226</v>
      </c>
    </row>
    <row r="766" spans="8:10" x14ac:dyDescent="0.15">
      <c r="H766" s="2" t="s">
        <v>300</v>
      </c>
      <c r="I766" s="2" t="s">
        <v>295</v>
      </c>
      <c r="J766" s="2" t="s">
        <v>229</v>
      </c>
    </row>
    <row r="767" spans="8:10" x14ac:dyDescent="0.15">
      <c r="H767" s="2" t="s">
        <v>300</v>
      </c>
      <c r="I767" s="2" t="s">
        <v>295</v>
      </c>
      <c r="J767" s="2" t="s">
        <v>230</v>
      </c>
    </row>
    <row r="768" spans="8:10" x14ac:dyDescent="0.15">
      <c r="H768" s="2" t="s">
        <v>300</v>
      </c>
      <c r="I768" s="2" t="s">
        <v>295</v>
      </c>
      <c r="J768" s="2" t="s">
        <v>232</v>
      </c>
    </row>
    <row r="769" spans="8:10" x14ac:dyDescent="0.15">
      <c r="H769" s="2" t="s">
        <v>300</v>
      </c>
      <c r="I769" s="2" t="s">
        <v>295</v>
      </c>
      <c r="J769" s="2" t="s">
        <v>235</v>
      </c>
    </row>
    <row r="770" spans="8:10" x14ac:dyDescent="0.15">
      <c r="H770" s="2" t="s">
        <v>300</v>
      </c>
      <c r="I770" s="2" t="s">
        <v>295</v>
      </c>
      <c r="J770" s="2" t="s">
        <v>237</v>
      </c>
    </row>
    <row r="771" spans="8:10" x14ac:dyDescent="0.15">
      <c r="H771" s="2" t="s">
        <v>300</v>
      </c>
      <c r="I771" s="2" t="s">
        <v>295</v>
      </c>
      <c r="J771" s="2" t="s">
        <v>239</v>
      </c>
    </row>
    <row r="772" spans="8:10" x14ac:dyDescent="0.15">
      <c r="H772" s="2" t="s">
        <v>300</v>
      </c>
      <c r="I772" s="2" t="s">
        <v>295</v>
      </c>
      <c r="J772" s="2" t="s">
        <v>240</v>
      </c>
    </row>
    <row r="773" spans="8:10" x14ac:dyDescent="0.15">
      <c r="H773" s="2" t="s">
        <v>300</v>
      </c>
      <c r="I773" s="2" t="s">
        <v>295</v>
      </c>
      <c r="J773" s="2" t="s">
        <v>241</v>
      </c>
    </row>
    <row r="774" spans="8:10" x14ac:dyDescent="0.15">
      <c r="H774" s="2" t="s">
        <v>300</v>
      </c>
      <c r="I774" s="2" t="s">
        <v>295</v>
      </c>
      <c r="J774" s="2" t="s">
        <v>244</v>
      </c>
    </row>
    <row r="775" spans="8:10" x14ac:dyDescent="0.15">
      <c r="H775" s="2" t="s">
        <v>300</v>
      </c>
      <c r="I775" s="2" t="s">
        <v>295</v>
      </c>
      <c r="J775" s="2" t="s">
        <v>246</v>
      </c>
    </row>
    <row r="776" spans="8:10" x14ac:dyDescent="0.15">
      <c r="H776" s="2" t="s">
        <v>300</v>
      </c>
      <c r="I776" s="2" t="s">
        <v>295</v>
      </c>
      <c r="J776" s="2" t="s">
        <v>248</v>
      </c>
    </row>
    <row r="777" spans="8:10" x14ac:dyDescent="0.15">
      <c r="H777" s="2" t="s">
        <v>300</v>
      </c>
      <c r="I777" s="2" t="s">
        <v>295</v>
      </c>
      <c r="J777" s="2" t="s">
        <v>249</v>
      </c>
    </row>
    <row r="778" spans="8:10" x14ac:dyDescent="0.15">
      <c r="H778" s="2" t="s">
        <v>300</v>
      </c>
      <c r="I778" s="2" t="s">
        <v>295</v>
      </c>
      <c r="J778" s="2" t="s">
        <v>250</v>
      </c>
    </row>
    <row r="779" spans="8:10" x14ac:dyDescent="0.15">
      <c r="H779" s="2" t="s">
        <v>300</v>
      </c>
      <c r="I779" s="2" t="s">
        <v>295</v>
      </c>
      <c r="J779" s="2" t="s">
        <v>253</v>
      </c>
    </row>
    <row r="780" spans="8:10" x14ac:dyDescent="0.15">
      <c r="H780" s="2" t="s">
        <v>300</v>
      </c>
      <c r="I780" s="2" t="s">
        <v>295</v>
      </c>
      <c r="J780" s="2" t="s">
        <v>255</v>
      </c>
    </row>
    <row r="781" spans="8:10" x14ac:dyDescent="0.15">
      <c r="H781" s="2" t="s">
        <v>300</v>
      </c>
      <c r="I781" s="2" t="s">
        <v>295</v>
      </c>
      <c r="J781" s="2" t="s">
        <v>256</v>
      </c>
    </row>
    <row r="782" spans="8:10" x14ac:dyDescent="0.15">
      <c r="H782" s="2" t="s">
        <v>300</v>
      </c>
      <c r="I782" s="2" t="s">
        <v>295</v>
      </c>
      <c r="J782" s="2" t="s">
        <v>257</v>
      </c>
    </row>
    <row r="783" spans="8:10" x14ac:dyDescent="0.15">
      <c r="H783" s="2" t="s">
        <v>300</v>
      </c>
      <c r="I783" s="2" t="s">
        <v>295</v>
      </c>
      <c r="J783" s="2" t="s">
        <v>260</v>
      </c>
    </row>
    <row r="784" spans="8:10" x14ac:dyDescent="0.15">
      <c r="H784" s="2" t="s">
        <v>300</v>
      </c>
      <c r="I784" s="2" t="s">
        <v>295</v>
      </c>
      <c r="J784" s="2" t="s">
        <v>262</v>
      </c>
    </row>
    <row r="785" spans="8:10" x14ac:dyDescent="0.15">
      <c r="H785" s="2" t="s">
        <v>300</v>
      </c>
      <c r="I785" s="2" t="s">
        <v>295</v>
      </c>
      <c r="J785" s="2" t="s">
        <v>263</v>
      </c>
    </row>
    <row r="786" spans="8:10" x14ac:dyDescent="0.15">
      <c r="H786" s="2" t="s">
        <v>300</v>
      </c>
      <c r="I786" s="2" t="s">
        <v>295</v>
      </c>
      <c r="J786" s="2" t="s">
        <v>264</v>
      </c>
    </row>
    <row r="787" spans="8:10" x14ac:dyDescent="0.15">
      <c r="H787" s="2" t="s">
        <v>300</v>
      </c>
      <c r="I787" s="2" t="s">
        <v>295</v>
      </c>
      <c r="J787" s="2" t="s">
        <v>267</v>
      </c>
    </row>
    <row r="788" spans="8:10" x14ac:dyDescent="0.15">
      <c r="H788" s="2" t="s">
        <v>300</v>
      </c>
      <c r="I788" s="2" t="s">
        <v>295</v>
      </c>
      <c r="J788" s="2" t="s">
        <v>269</v>
      </c>
    </row>
    <row r="789" spans="8:10" x14ac:dyDescent="0.15">
      <c r="H789" s="2" t="s">
        <v>300</v>
      </c>
      <c r="I789" s="2" t="s">
        <v>295</v>
      </c>
      <c r="J789" s="2" t="s">
        <v>271</v>
      </c>
    </row>
    <row r="790" spans="8:10" x14ac:dyDescent="0.15">
      <c r="H790" s="2" t="s">
        <v>300</v>
      </c>
      <c r="I790" s="2" t="s">
        <v>295</v>
      </c>
      <c r="J790" s="2" t="s">
        <v>273</v>
      </c>
    </row>
    <row r="791" spans="8:10" x14ac:dyDescent="0.15">
      <c r="H791" s="2" t="s">
        <v>300</v>
      </c>
      <c r="I791" s="2" t="s">
        <v>295</v>
      </c>
      <c r="J791" s="2" t="s">
        <v>275</v>
      </c>
    </row>
    <row r="792" spans="8:10" x14ac:dyDescent="0.15">
      <c r="H792" s="2" t="s">
        <v>300</v>
      </c>
      <c r="I792" s="2" t="s">
        <v>295</v>
      </c>
      <c r="J792" s="2" t="s">
        <v>277</v>
      </c>
    </row>
    <row r="793" spans="8:10" x14ac:dyDescent="0.15">
      <c r="H793" s="2" t="s">
        <v>300</v>
      </c>
      <c r="I793" s="2" t="s">
        <v>295</v>
      </c>
      <c r="J793" s="2" t="s">
        <v>279</v>
      </c>
    </row>
    <row r="794" spans="8:10" x14ac:dyDescent="0.15">
      <c r="H794" s="2" t="s">
        <v>300</v>
      </c>
      <c r="I794" s="2" t="s">
        <v>295</v>
      </c>
      <c r="J794" s="2" t="s">
        <v>281</v>
      </c>
    </row>
    <row r="796" spans="8:10" x14ac:dyDescent="0.15">
      <c r="H796" s="2" t="s">
        <v>300</v>
      </c>
      <c r="I796" s="2" t="s">
        <v>296</v>
      </c>
      <c r="J796" s="2" t="s">
        <v>226</v>
      </c>
    </row>
    <row r="797" spans="8:10" x14ac:dyDescent="0.15">
      <c r="H797" s="2" t="s">
        <v>300</v>
      </c>
      <c r="I797" s="2" t="s">
        <v>296</v>
      </c>
      <c r="J797" s="2" t="s">
        <v>229</v>
      </c>
    </row>
    <row r="798" spans="8:10" x14ac:dyDescent="0.15">
      <c r="H798" s="2" t="s">
        <v>300</v>
      </c>
      <c r="I798" s="2" t="s">
        <v>296</v>
      </c>
      <c r="J798" s="2" t="s">
        <v>230</v>
      </c>
    </row>
    <row r="799" spans="8:10" x14ac:dyDescent="0.15">
      <c r="H799" s="2" t="s">
        <v>300</v>
      </c>
      <c r="I799" s="2" t="s">
        <v>296</v>
      </c>
      <c r="J799" s="2" t="s">
        <v>232</v>
      </c>
    </row>
    <row r="800" spans="8:10" x14ac:dyDescent="0.15">
      <c r="H800" s="2" t="s">
        <v>300</v>
      </c>
      <c r="I800" s="2" t="s">
        <v>296</v>
      </c>
      <c r="J800" s="2" t="s">
        <v>235</v>
      </c>
    </row>
    <row r="801" spans="8:10" x14ac:dyDescent="0.15">
      <c r="H801" s="2" t="s">
        <v>300</v>
      </c>
      <c r="I801" s="2" t="s">
        <v>296</v>
      </c>
      <c r="J801" s="2" t="s">
        <v>237</v>
      </c>
    </row>
    <row r="802" spans="8:10" x14ac:dyDescent="0.15">
      <c r="H802" s="2" t="s">
        <v>300</v>
      </c>
      <c r="I802" s="2" t="s">
        <v>296</v>
      </c>
      <c r="J802" s="2" t="s">
        <v>239</v>
      </c>
    </row>
    <row r="803" spans="8:10" x14ac:dyDescent="0.15">
      <c r="H803" s="2" t="s">
        <v>300</v>
      </c>
      <c r="I803" s="2" t="s">
        <v>296</v>
      </c>
      <c r="J803" s="2" t="s">
        <v>240</v>
      </c>
    </row>
    <row r="804" spans="8:10" x14ac:dyDescent="0.15">
      <c r="H804" s="2" t="s">
        <v>300</v>
      </c>
      <c r="I804" s="2" t="s">
        <v>296</v>
      </c>
      <c r="J804" s="2" t="s">
        <v>241</v>
      </c>
    </row>
    <row r="805" spans="8:10" x14ac:dyDescent="0.15">
      <c r="H805" s="2" t="s">
        <v>300</v>
      </c>
      <c r="I805" s="2" t="s">
        <v>296</v>
      </c>
      <c r="J805" s="2" t="s">
        <v>244</v>
      </c>
    </row>
    <row r="806" spans="8:10" x14ac:dyDescent="0.15">
      <c r="H806" s="2" t="s">
        <v>300</v>
      </c>
      <c r="I806" s="2" t="s">
        <v>296</v>
      </c>
      <c r="J806" s="2" t="s">
        <v>246</v>
      </c>
    </row>
    <row r="807" spans="8:10" x14ac:dyDescent="0.15">
      <c r="H807" s="2" t="s">
        <v>300</v>
      </c>
      <c r="I807" s="2" t="s">
        <v>296</v>
      </c>
      <c r="J807" s="2" t="s">
        <v>248</v>
      </c>
    </row>
    <row r="808" spans="8:10" x14ac:dyDescent="0.15">
      <c r="H808" s="2" t="s">
        <v>300</v>
      </c>
      <c r="I808" s="2" t="s">
        <v>296</v>
      </c>
      <c r="J808" s="2" t="s">
        <v>249</v>
      </c>
    </row>
    <row r="809" spans="8:10" x14ac:dyDescent="0.15">
      <c r="H809" s="2" t="s">
        <v>300</v>
      </c>
      <c r="I809" s="2" t="s">
        <v>296</v>
      </c>
      <c r="J809" s="2" t="s">
        <v>250</v>
      </c>
    </row>
    <row r="810" spans="8:10" x14ac:dyDescent="0.15">
      <c r="H810" s="2" t="s">
        <v>300</v>
      </c>
      <c r="I810" s="2" t="s">
        <v>296</v>
      </c>
      <c r="J810" s="2" t="s">
        <v>253</v>
      </c>
    </row>
    <row r="811" spans="8:10" x14ac:dyDescent="0.15">
      <c r="H811" s="2" t="s">
        <v>300</v>
      </c>
      <c r="I811" s="2" t="s">
        <v>296</v>
      </c>
      <c r="J811" s="2" t="s">
        <v>255</v>
      </c>
    </row>
    <row r="812" spans="8:10" x14ac:dyDescent="0.15">
      <c r="H812" s="2" t="s">
        <v>300</v>
      </c>
      <c r="I812" s="2" t="s">
        <v>296</v>
      </c>
      <c r="J812" s="2" t="s">
        <v>256</v>
      </c>
    </row>
    <row r="813" spans="8:10" x14ac:dyDescent="0.15">
      <c r="H813" s="2" t="s">
        <v>300</v>
      </c>
      <c r="I813" s="2" t="s">
        <v>296</v>
      </c>
      <c r="J813" s="2" t="s">
        <v>257</v>
      </c>
    </row>
    <row r="814" spans="8:10" x14ac:dyDescent="0.15">
      <c r="H814" s="2" t="s">
        <v>300</v>
      </c>
      <c r="I814" s="2" t="s">
        <v>296</v>
      </c>
      <c r="J814" s="2" t="s">
        <v>260</v>
      </c>
    </row>
    <row r="815" spans="8:10" x14ac:dyDescent="0.15">
      <c r="H815" s="2" t="s">
        <v>300</v>
      </c>
      <c r="I815" s="2" t="s">
        <v>296</v>
      </c>
      <c r="J815" s="2" t="s">
        <v>262</v>
      </c>
    </row>
    <row r="816" spans="8:10" x14ac:dyDescent="0.15">
      <c r="H816" s="2" t="s">
        <v>300</v>
      </c>
      <c r="I816" s="2" t="s">
        <v>296</v>
      </c>
      <c r="J816" s="2" t="s">
        <v>263</v>
      </c>
    </row>
    <row r="817" spans="8:10" x14ac:dyDescent="0.15">
      <c r="H817" s="2" t="s">
        <v>300</v>
      </c>
      <c r="I817" s="2" t="s">
        <v>296</v>
      </c>
      <c r="J817" s="2" t="s">
        <v>264</v>
      </c>
    </row>
    <row r="818" spans="8:10" x14ac:dyDescent="0.15">
      <c r="H818" s="2" t="s">
        <v>300</v>
      </c>
      <c r="I818" s="2" t="s">
        <v>296</v>
      </c>
      <c r="J818" s="2" t="s">
        <v>267</v>
      </c>
    </row>
    <row r="819" spans="8:10" x14ac:dyDescent="0.15">
      <c r="H819" s="2" t="s">
        <v>300</v>
      </c>
      <c r="I819" s="2" t="s">
        <v>296</v>
      </c>
      <c r="J819" s="2" t="s">
        <v>269</v>
      </c>
    </row>
    <row r="820" spans="8:10" x14ac:dyDescent="0.15">
      <c r="H820" s="2" t="s">
        <v>300</v>
      </c>
      <c r="I820" s="2" t="s">
        <v>296</v>
      </c>
      <c r="J820" s="2" t="s">
        <v>271</v>
      </c>
    </row>
    <row r="821" spans="8:10" x14ac:dyDescent="0.15">
      <c r="H821" s="2" t="s">
        <v>300</v>
      </c>
      <c r="I821" s="2" t="s">
        <v>296</v>
      </c>
      <c r="J821" s="2" t="s">
        <v>273</v>
      </c>
    </row>
    <row r="822" spans="8:10" x14ac:dyDescent="0.15">
      <c r="H822" s="2" t="s">
        <v>300</v>
      </c>
      <c r="I822" s="2" t="s">
        <v>296</v>
      </c>
      <c r="J822" s="2" t="s">
        <v>275</v>
      </c>
    </row>
    <row r="823" spans="8:10" x14ac:dyDescent="0.15">
      <c r="H823" s="2" t="s">
        <v>300</v>
      </c>
      <c r="I823" s="2" t="s">
        <v>296</v>
      </c>
      <c r="J823" s="2" t="s">
        <v>277</v>
      </c>
    </row>
    <row r="824" spans="8:10" x14ac:dyDescent="0.15">
      <c r="H824" s="2" t="s">
        <v>300</v>
      </c>
      <c r="I824" s="2" t="s">
        <v>296</v>
      </c>
      <c r="J824" s="2" t="s">
        <v>279</v>
      </c>
    </row>
    <row r="825" spans="8:10" x14ac:dyDescent="0.15">
      <c r="H825" s="2" t="s">
        <v>300</v>
      </c>
      <c r="I825" s="2" t="s">
        <v>296</v>
      </c>
      <c r="J825" s="2" t="s">
        <v>281</v>
      </c>
    </row>
    <row r="827" spans="8:10" x14ac:dyDescent="0.15">
      <c r="H827" s="2" t="s">
        <v>301</v>
      </c>
      <c r="I827" s="2" t="s">
        <v>302</v>
      </c>
    </row>
    <row r="828" spans="8:10" x14ac:dyDescent="0.15">
      <c r="H828" s="2" t="s">
        <v>301</v>
      </c>
      <c r="I828" s="2" t="s">
        <v>303</v>
      </c>
    </row>
    <row r="829" spans="8:10" x14ac:dyDescent="0.15">
      <c r="H829" s="2" t="s">
        <v>301</v>
      </c>
      <c r="I829" s="2" t="s">
        <v>304</v>
      </c>
    </row>
    <row r="830" spans="8:10" x14ac:dyDescent="0.15">
      <c r="H830" s="2" t="s">
        <v>301</v>
      </c>
      <c r="I830" s="2" t="s">
        <v>305</v>
      </c>
    </row>
    <row r="831" spans="8:10" x14ac:dyDescent="0.15">
      <c r="H831" s="2" t="s">
        <v>301</v>
      </c>
      <c r="I831" s="2" t="s">
        <v>306</v>
      </c>
    </row>
    <row r="832" spans="8:10" x14ac:dyDescent="0.15">
      <c r="H832" s="2" t="s">
        <v>301</v>
      </c>
      <c r="I832" s="2" t="s">
        <v>307</v>
      </c>
    </row>
    <row r="833" spans="8:9" x14ac:dyDescent="0.15">
      <c r="H833" s="2" t="s">
        <v>301</v>
      </c>
      <c r="I833" s="2" t="s">
        <v>308</v>
      </c>
    </row>
    <row r="834" spans="8:9" x14ac:dyDescent="0.15">
      <c r="H834" s="2" t="s">
        <v>301</v>
      </c>
      <c r="I834" s="2" t="s">
        <v>309</v>
      </c>
    </row>
    <row r="835" spans="8:9" x14ac:dyDescent="0.15">
      <c r="H835" s="2" t="s">
        <v>301</v>
      </c>
      <c r="I835" s="2" t="s">
        <v>310</v>
      </c>
    </row>
    <row r="836" spans="8:9" x14ac:dyDescent="0.15">
      <c r="H836" s="2" t="s">
        <v>301</v>
      </c>
      <c r="I836" s="2" t="s">
        <v>195</v>
      </c>
    </row>
    <row r="838" spans="8:9" x14ac:dyDescent="0.15">
      <c r="H838" s="2" t="s">
        <v>311</v>
      </c>
      <c r="I838" s="2" t="s">
        <v>312</v>
      </c>
    </row>
    <row r="839" spans="8:9" x14ac:dyDescent="0.15">
      <c r="H839" s="2" t="s">
        <v>311</v>
      </c>
      <c r="I839" s="2" t="s">
        <v>313</v>
      </c>
    </row>
    <row r="840" spans="8:9" x14ac:dyDescent="0.15">
      <c r="H840" s="2" t="s">
        <v>311</v>
      </c>
      <c r="I840" s="2" t="s">
        <v>314</v>
      </c>
    </row>
    <row r="841" spans="8:9" x14ac:dyDescent="0.15">
      <c r="H841" s="2" t="s">
        <v>311</v>
      </c>
      <c r="I841" s="2" t="s">
        <v>315</v>
      </c>
    </row>
    <row r="842" spans="8:9" x14ac:dyDescent="0.15">
      <c r="H842" s="2" t="s">
        <v>311</v>
      </c>
      <c r="I842" s="2" t="s">
        <v>316</v>
      </c>
    </row>
    <row r="843" spans="8:9" x14ac:dyDescent="0.15">
      <c r="H843" s="2" t="s">
        <v>311</v>
      </c>
      <c r="I843" s="2" t="s">
        <v>317</v>
      </c>
    </row>
    <row r="844" spans="8:9" x14ac:dyDescent="0.15">
      <c r="H844" s="2" t="s">
        <v>311</v>
      </c>
      <c r="I844" s="2" t="s">
        <v>318</v>
      </c>
    </row>
    <row r="846" spans="8:9" x14ac:dyDescent="0.15">
      <c r="H846" s="2" t="s">
        <v>319</v>
      </c>
      <c r="I846" s="2" t="s">
        <v>320</v>
      </c>
    </row>
    <row r="847" spans="8:9" x14ac:dyDescent="0.15">
      <c r="H847" s="2" t="s">
        <v>319</v>
      </c>
      <c r="I847" s="2" t="s">
        <v>321</v>
      </c>
    </row>
    <row r="848" spans="8:9" x14ac:dyDescent="0.15">
      <c r="H848" s="2" t="s">
        <v>319</v>
      </c>
      <c r="I848" s="2" t="s">
        <v>322</v>
      </c>
    </row>
    <row r="849" spans="8:9" x14ac:dyDescent="0.15">
      <c r="H849" s="2" t="s">
        <v>319</v>
      </c>
      <c r="I849" s="2" t="s">
        <v>323</v>
      </c>
    </row>
    <row r="850" spans="8:9" x14ac:dyDescent="0.15">
      <c r="H850" s="2" t="s">
        <v>319</v>
      </c>
      <c r="I850" s="2" t="s">
        <v>324</v>
      </c>
    </row>
    <row r="852" spans="8:9" x14ac:dyDescent="0.15">
      <c r="H852" s="2" t="s">
        <v>325</v>
      </c>
      <c r="I852" s="2" t="s">
        <v>326</v>
      </c>
    </row>
    <row r="853" spans="8:9" x14ac:dyDescent="0.15">
      <c r="H853" s="2" t="s">
        <v>325</v>
      </c>
      <c r="I853" s="2" t="s">
        <v>327</v>
      </c>
    </row>
    <row r="854" spans="8:9" x14ac:dyDescent="0.15">
      <c r="H854" s="2" t="s">
        <v>325</v>
      </c>
      <c r="I854" s="2" t="s">
        <v>328</v>
      </c>
    </row>
    <row r="855" spans="8:9" x14ac:dyDescent="0.15">
      <c r="H855" s="2" t="s">
        <v>325</v>
      </c>
      <c r="I855" s="2" t="s">
        <v>329</v>
      </c>
    </row>
    <row r="856" spans="8:9" x14ac:dyDescent="0.15">
      <c r="H856" s="2" t="s">
        <v>325</v>
      </c>
      <c r="I856" s="2" t="s">
        <v>324</v>
      </c>
    </row>
    <row r="858" spans="8:9" x14ac:dyDescent="0.15">
      <c r="H858" s="2" t="s">
        <v>330</v>
      </c>
      <c r="I858" s="2" t="s">
        <v>331</v>
      </c>
    </row>
    <row r="859" spans="8:9" x14ac:dyDescent="0.15">
      <c r="H859" s="2" t="s">
        <v>330</v>
      </c>
      <c r="I859" s="2" t="s">
        <v>332</v>
      </c>
    </row>
    <row r="860" spans="8:9" x14ac:dyDescent="0.15">
      <c r="H860" s="2" t="s">
        <v>330</v>
      </c>
      <c r="I860" s="2" t="s">
        <v>333</v>
      </c>
    </row>
    <row r="861" spans="8:9" x14ac:dyDescent="0.15">
      <c r="H861" s="2" t="s">
        <v>330</v>
      </c>
      <c r="I861" s="2" t="s">
        <v>334</v>
      </c>
    </row>
    <row r="862" spans="8:9" x14ac:dyDescent="0.15">
      <c r="H862" s="2" t="s">
        <v>330</v>
      </c>
      <c r="I862" s="2" t="s">
        <v>335</v>
      </c>
    </row>
    <row r="863" spans="8:9" x14ac:dyDescent="0.15">
      <c r="H863" s="2" t="s">
        <v>330</v>
      </c>
      <c r="I863" s="2" t="s">
        <v>336</v>
      </c>
    </row>
    <row r="864" spans="8:9" x14ac:dyDescent="0.15">
      <c r="H864" s="2" t="s">
        <v>330</v>
      </c>
      <c r="I864" s="2" t="s">
        <v>318</v>
      </c>
    </row>
  </sheetData>
  <sheetProtection algorithmName="SHA-512" hashValue="ao1Gmk3+QV63MM2DExCdA4tkQOK2LPrgjtv9SoMlS/1kCREda/QbjWUVbHKDH0/I8xlvlk5Ftje/FyxDRzQIzw==" saltValue="S1WLk3RewWXH9OxiIMY6AA==" spinCount="100000" sheet="1" objects="1" scenarios="1"/>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86E7E-A111-4429-BDC6-6ADC65905245}">
  <sheetPr codeName="Sheet5"/>
  <dimension ref="A1:L217"/>
  <sheetViews>
    <sheetView topLeftCell="F1" workbookViewId="0">
      <selection activeCell="F1" sqref="A1:XFD1048576"/>
    </sheetView>
  </sheetViews>
  <sheetFormatPr defaultColWidth="8.875" defaultRowHeight="17.25" x14ac:dyDescent="0.2"/>
  <cols>
    <col min="1" max="2" width="36.375" style="29" customWidth="1"/>
    <col min="3" max="3" width="28.375" style="7" customWidth="1"/>
    <col min="4" max="4" width="39.5" style="29" customWidth="1"/>
    <col min="5" max="5" width="52.625" style="29" customWidth="1"/>
    <col min="6" max="6" width="40.75" style="29" customWidth="1"/>
    <col min="7" max="7" width="37.875" style="29" customWidth="1"/>
    <col min="8" max="16384" width="8.875" style="7"/>
  </cols>
  <sheetData>
    <row r="1" spans="1:12" x14ac:dyDescent="0.2">
      <c r="A1" s="27" t="s">
        <v>10</v>
      </c>
      <c r="B1" s="27" t="s">
        <v>11</v>
      </c>
      <c r="C1" s="27" t="s">
        <v>12</v>
      </c>
      <c r="D1" s="28" t="s">
        <v>13</v>
      </c>
      <c r="E1" s="28" t="s">
        <v>14</v>
      </c>
      <c r="F1" s="28" t="s">
        <v>15</v>
      </c>
      <c r="G1" s="28" t="s">
        <v>16</v>
      </c>
      <c r="I1" s="7" t="s">
        <v>422</v>
      </c>
      <c r="J1" s="7" t="s">
        <v>0</v>
      </c>
      <c r="K1" s="7" t="s">
        <v>1</v>
      </c>
      <c r="L1" s="7" t="s">
        <v>2</v>
      </c>
    </row>
    <row r="2" spans="1:12" x14ac:dyDescent="0.2">
      <c r="A2" s="29" t="s">
        <v>338</v>
      </c>
      <c r="B2" s="30" t="s">
        <v>338</v>
      </c>
      <c r="C2" s="31" t="s">
        <v>350</v>
      </c>
      <c r="D2" s="29" t="s">
        <v>32</v>
      </c>
      <c r="E2" s="32" t="s">
        <v>364</v>
      </c>
      <c r="F2" s="29" t="s">
        <v>34</v>
      </c>
      <c r="I2" s="7" t="s">
        <v>433</v>
      </c>
      <c r="J2" s="7">
        <v>0</v>
      </c>
      <c r="K2" s="7">
        <v>0</v>
      </c>
      <c r="L2" s="7">
        <v>0</v>
      </c>
    </row>
    <row r="3" spans="1:12" x14ac:dyDescent="0.2">
      <c r="A3" s="29" t="s">
        <v>339</v>
      </c>
      <c r="B3" s="29" t="s">
        <v>30</v>
      </c>
      <c r="C3" s="29" t="s">
        <v>31</v>
      </c>
      <c r="D3" s="29" t="s">
        <v>91</v>
      </c>
      <c r="E3" s="29" t="s">
        <v>33</v>
      </c>
      <c r="F3" s="29" t="s">
        <v>55</v>
      </c>
      <c r="G3" s="33" t="s">
        <v>379</v>
      </c>
      <c r="I3" s="7" t="s">
        <v>434</v>
      </c>
      <c r="J3" s="7">
        <v>1</v>
      </c>
      <c r="K3" s="7">
        <v>1</v>
      </c>
      <c r="L3" s="7">
        <v>1</v>
      </c>
    </row>
    <row r="4" spans="1:12" x14ac:dyDescent="0.2">
      <c r="A4" s="29" t="s">
        <v>340</v>
      </c>
      <c r="B4" s="29" t="s">
        <v>69</v>
      </c>
      <c r="C4" s="29" t="s">
        <v>44</v>
      </c>
      <c r="D4" s="29" t="s">
        <v>115</v>
      </c>
      <c r="E4" s="29" t="s">
        <v>45</v>
      </c>
      <c r="F4" s="29" t="s">
        <v>117</v>
      </c>
      <c r="G4" s="29" t="s">
        <v>56</v>
      </c>
      <c r="I4" s="7" t="s">
        <v>435</v>
      </c>
      <c r="J4" s="7">
        <v>2</v>
      </c>
      <c r="K4" s="7">
        <v>2</v>
      </c>
      <c r="L4" s="7">
        <v>2</v>
      </c>
    </row>
    <row r="5" spans="1:12" x14ac:dyDescent="0.2">
      <c r="A5" s="29" t="s">
        <v>341</v>
      </c>
      <c r="B5" s="29" t="s">
        <v>133</v>
      </c>
      <c r="C5" s="29" t="s">
        <v>53</v>
      </c>
      <c r="D5" s="29" t="s">
        <v>135</v>
      </c>
      <c r="E5" s="29" t="s">
        <v>54</v>
      </c>
      <c r="F5" s="29" t="s">
        <v>127</v>
      </c>
      <c r="G5" s="29" t="s">
        <v>64</v>
      </c>
      <c r="J5" s="7">
        <v>3</v>
      </c>
      <c r="K5" s="7">
        <v>3</v>
      </c>
      <c r="L5" s="7">
        <v>3</v>
      </c>
    </row>
    <row r="6" spans="1:12" x14ac:dyDescent="0.2">
      <c r="A6" s="29" t="s">
        <v>342</v>
      </c>
      <c r="B6" s="29" t="s">
        <v>148</v>
      </c>
      <c r="D6" s="29" t="s">
        <v>170</v>
      </c>
      <c r="E6" s="29" t="s">
        <v>63</v>
      </c>
      <c r="F6" s="29" t="s">
        <v>381</v>
      </c>
      <c r="G6" s="29" t="s">
        <v>72</v>
      </c>
      <c r="J6" s="7">
        <v>4</v>
      </c>
      <c r="K6" s="7">
        <v>4</v>
      </c>
      <c r="L6" s="7">
        <v>4</v>
      </c>
    </row>
    <row r="7" spans="1:12" x14ac:dyDescent="0.2">
      <c r="A7" s="29" t="s">
        <v>343</v>
      </c>
      <c r="B7" s="29" t="s">
        <v>160</v>
      </c>
      <c r="C7" s="31" t="s">
        <v>351</v>
      </c>
      <c r="D7" s="29" t="s">
        <v>183</v>
      </c>
      <c r="E7" s="29" t="s">
        <v>71</v>
      </c>
      <c r="F7" s="29" t="s">
        <v>142</v>
      </c>
      <c r="G7" s="29" t="s">
        <v>79</v>
      </c>
      <c r="J7" s="7">
        <v>5</v>
      </c>
      <c r="K7" s="7">
        <v>5</v>
      </c>
      <c r="L7" s="7">
        <v>5</v>
      </c>
    </row>
    <row r="8" spans="1:12" x14ac:dyDescent="0.2">
      <c r="A8" s="29" t="s">
        <v>300</v>
      </c>
      <c r="B8" s="29" t="s">
        <v>168</v>
      </c>
      <c r="C8" s="29" t="s">
        <v>70</v>
      </c>
      <c r="D8" s="29" t="s">
        <v>197</v>
      </c>
      <c r="E8" s="34" t="s">
        <v>415</v>
      </c>
      <c r="F8" s="29" t="s">
        <v>151</v>
      </c>
      <c r="G8" s="29" t="s">
        <v>85</v>
      </c>
      <c r="J8" s="7">
        <v>6</v>
      </c>
      <c r="K8" s="7">
        <v>6</v>
      </c>
      <c r="L8" s="7">
        <v>6</v>
      </c>
    </row>
    <row r="9" spans="1:12" x14ac:dyDescent="0.2">
      <c r="A9" s="29" t="s">
        <v>301</v>
      </c>
      <c r="B9" s="29" t="s">
        <v>181</v>
      </c>
      <c r="C9" s="29" t="s">
        <v>77</v>
      </c>
      <c r="D9" s="29" t="s">
        <v>223</v>
      </c>
      <c r="E9" s="29" t="s">
        <v>416</v>
      </c>
      <c r="F9" s="29" t="s">
        <v>163</v>
      </c>
      <c r="G9" s="29" t="s">
        <v>93</v>
      </c>
      <c r="J9" s="7">
        <v>7</v>
      </c>
      <c r="K9" s="7">
        <v>7</v>
      </c>
      <c r="L9" s="7">
        <v>7</v>
      </c>
    </row>
    <row r="10" spans="1:12" x14ac:dyDescent="0.2">
      <c r="A10" s="29" t="s">
        <v>311</v>
      </c>
      <c r="B10" s="29" t="s">
        <v>187</v>
      </c>
      <c r="C10" s="29" t="s">
        <v>84</v>
      </c>
      <c r="D10" s="29" t="s">
        <v>233</v>
      </c>
      <c r="F10" s="29" t="s">
        <v>166</v>
      </c>
      <c r="G10" s="29" t="s">
        <v>99</v>
      </c>
      <c r="J10" s="7">
        <v>8</v>
      </c>
      <c r="K10" s="7">
        <v>8</v>
      </c>
      <c r="L10" s="7">
        <v>8</v>
      </c>
    </row>
    <row r="11" spans="1:12" x14ac:dyDescent="0.2">
      <c r="A11" s="29" t="s">
        <v>347</v>
      </c>
      <c r="B11" s="29" t="s">
        <v>192</v>
      </c>
      <c r="C11" s="29" t="s">
        <v>90</v>
      </c>
      <c r="D11" s="29" t="s">
        <v>242</v>
      </c>
      <c r="E11" s="32" t="s">
        <v>365</v>
      </c>
      <c r="F11" s="29" t="s">
        <v>385</v>
      </c>
      <c r="G11" s="29" t="s">
        <v>104</v>
      </c>
      <c r="J11" s="7">
        <v>9</v>
      </c>
      <c r="K11" s="7">
        <v>9</v>
      </c>
      <c r="L11" s="7">
        <v>9</v>
      </c>
    </row>
    <row r="12" spans="1:12" x14ac:dyDescent="0.2">
      <c r="A12" s="29" t="s">
        <v>325</v>
      </c>
      <c r="B12" s="29" t="s">
        <v>195</v>
      </c>
      <c r="C12" s="29" t="s">
        <v>97</v>
      </c>
      <c r="D12" s="29" t="s">
        <v>251</v>
      </c>
      <c r="E12" s="29" t="s">
        <v>92</v>
      </c>
      <c r="F12" s="29" t="s">
        <v>194</v>
      </c>
      <c r="G12" s="29" t="s">
        <v>109</v>
      </c>
      <c r="J12" s="7">
        <v>10</v>
      </c>
      <c r="K12" s="7">
        <v>10</v>
      </c>
      <c r="L12" s="7">
        <v>10</v>
      </c>
    </row>
    <row r="13" spans="1:12" x14ac:dyDescent="0.2">
      <c r="A13" s="29" t="s">
        <v>330</v>
      </c>
      <c r="C13" s="29" t="s">
        <v>102</v>
      </c>
      <c r="D13" s="29" t="s">
        <v>258</v>
      </c>
      <c r="E13" s="29" t="s">
        <v>98</v>
      </c>
      <c r="F13" s="29" t="s">
        <v>201</v>
      </c>
      <c r="J13" s="7" t="s">
        <v>436</v>
      </c>
      <c r="K13" s="7" t="s">
        <v>436</v>
      </c>
      <c r="L13" s="7" t="s">
        <v>436</v>
      </c>
    </row>
    <row r="14" spans="1:12" x14ac:dyDescent="0.2">
      <c r="B14" s="30" t="s">
        <v>339</v>
      </c>
      <c r="C14" s="29" t="s">
        <v>107</v>
      </c>
      <c r="D14" s="29" t="s">
        <v>265</v>
      </c>
      <c r="E14" s="29" t="s">
        <v>103</v>
      </c>
      <c r="F14" s="29" t="s">
        <v>219</v>
      </c>
      <c r="G14" s="33" t="s">
        <v>380</v>
      </c>
    </row>
    <row r="15" spans="1:12" x14ac:dyDescent="0.2">
      <c r="B15" s="29" t="s">
        <v>357</v>
      </c>
      <c r="C15" s="29" t="s">
        <v>112</v>
      </c>
      <c r="D15" s="29" t="s">
        <v>285</v>
      </c>
      <c r="E15" s="29" t="s">
        <v>108</v>
      </c>
      <c r="F15" s="29" t="s">
        <v>228</v>
      </c>
      <c r="G15" s="29" t="s">
        <v>118</v>
      </c>
    </row>
    <row r="16" spans="1:12" x14ac:dyDescent="0.2">
      <c r="B16" s="29" t="s">
        <v>358</v>
      </c>
      <c r="C16" s="29" t="s">
        <v>114</v>
      </c>
      <c r="D16" s="29" t="s">
        <v>291</v>
      </c>
      <c r="F16" s="29" t="s">
        <v>231</v>
      </c>
      <c r="G16" s="29" t="s">
        <v>122</v>
      </c>
    </row>
    <row r="17" spans="1:7" x14ac:dyDescent="0.2">
      <c r="B17" s="29" t="s">
        <v>217</v>
      </c>
      <c r="C17" s="29" t="s">
        <v>120</v>
      </c>
      <c r="E17" s="32" t="s">
        <v>366</v>
      </c>
    </row>
    <row r="18" spans="1:7" x14ac:dyDescent="0.2">
      <c r="B18" s="29" t="s">
        <v>221</v>
      </c>
      <c r="C18" s="29" t="s">
        <v>123</v>
      </c>
      <c r="E18" s="29" t="s">
        <v>116</v>
      </c>
      <c r="G18" s="33" t="s">
        <v>381</v>
      </c>
    </row>
    <row r="19" spans="1:7" x14ac:dyDescent="0.2">
      <c r="C19" s="29" t="s">
        <v>125</v>
      </c>
      <c r="E19" s="29" t="s">
        <v>121</v>
      </c>
      <c r="G19" s="29" t="s">
        <v>132</v>
      </c>
    </row>
    <row r="20" spans="1:7" x14ac:dyDescent="0.2">
      <c r="B20" s="30" t="s">
        <v>211</v>
      </c>
      <c r="C20" s="29" t="s">
        <v>129</v>
      </c>
      <c r="E20" s="29" t="s">
        <v>124</v>
      </c>
      <c r="G20" s="29" t="s">
        <v>137</v>
      </c>
    </row>
    <row r="21" spans="1:7" x14ac:dyDescent="0.2">
      <c r="E21" s="29" t="s">
        <v>126</v>
      </c>
    </row>
    <row r="22" spans="1:7" x14ac:dyDescent="0.2">
      <c r="C22" s="31" t="s">
        <v>352</v>
      </c>
      <c r="E22" s="29" t="s">
        <v>130</v>
      </c>
      <c r="G22" s="33" t="s">
        <v>382</v>
      </c>
    </row>
    <row r="23" spans="1:7" x14ac:dyDescent="0.2">
      <c r="C23" s="29" t="s">
        <v>134</v>
      </c>
      <c r="G23" s="29" t="s">
        <v>143</v>
      </c>
    </row>
    <row r="24" spans="1:7" x14ac:dyDescent="0.2">
      <c r="A24" s="35" t="s">
        <v>423</v>
      </c>
      <c r="C24" s="29" t="s">
        <v>138</v>
      </c>
      <c r="E24" s="32" t="s">
        <v>367</v>
      </c>
      <c r="G24" s="29" t="s">
        <v>146</v>
      </c>
    </row>
    <row r="25" spans="1:7" x14ac:dyDescent="0.2">
      <c r="B25" s="36"/>
      <c r="C25" s="29" t="s">
        <v>140</v>
      </c>
      <c r="E25" s="29" t="s">
        <v>136</v>
      </c>
    </row>
    <row r="26" spans="1:7" x14ac:dyDescent="0.2">
      <c r="C26" s="29" t="s">
        <v>144</v>
      </c>
      <c r="E26" s="29" t="s">
        <v>139</v>
      </c>
      <c r="G26" s="37" t="s">
        <v>383</v>
      </c>
    </row>
    <row r="27" spans="1:7" x14ac:dyDescent="0.2">
      <c r="B27" s="30" t="s">
        <v>225</v>
      </c>
      <c r="E27" s="29" t="s">
        <v>141</v>
      </c>
      <c r="G27" s="29" t="s">
        <v>152</v>
      </c>
    </row>
    <row r="28" spans="1:7" x14ac:dyDescent="0.2">
      <c r="B28" s="29" t="s">
        <v>212</v>
      </c>
      <c r="C28" s="31" t="s">
        <v>353</v>
      </c>
      <c r="E28" s="29" t="s">
        <v>145</v>
      </c>
      <c r="G28" s="29" t="s">
        <v>155</v>
      </c>
    </row>
    <row r="29" spans="1:7" x14ac:dyDescent="0.2">
      <c r="B29" s="29" t="s">
        <v>360</v>
      </c>
      <c r="C29" s="29" t="s">
        <v>149</v>
      </c>
      <c r="E29" s="29" t="s">
        <v>147</v>
      </c>
      <c r="G29" s="29" t="s">
        <v>158</v>
      </c>
    </row>
    <row r="30" spans="1:7" x14ac:dyDescent="0.2">
      <c r="B30" s="29" t="s">
        <v>294</v>
      </c>
      <c r="C30" s="29" t="s">
        <v>153</v>
      </c>
      <c r="E30" s="29" t="s">
        <v>150</v>
      </c>
    </row>
    <row r="31" spans="1:7" x14ac:dyDescent="0.2">
      <c r="B31" s="29" t="s">
        <v>295</v>
      </c>
      <c r="C31" s="29" t="s">
        <v>156</v>
      </c>
      <c r="E31" s="29" t="s">
        <v>154</v>
      </c>
      <c r="G31" s="33" t="s">
        <v>384</v>
      </c>
    </row>
    <row r="32" spans="1:7" x14ac:dyDescent="0.2">
      <c r="B32" s="29" t="s">
        <v>296</v>
      </c>
      <c r="E32" s="29" t="s">
        <v>157</v>
      </c>
      <c r="G32" s="29" t="s">
        <v>167</v>
      </c>
    </row>
    <row r="33" spans="2:7" x14ac:dyDescent="0.2">
      <c r="C33" s="31" t="s">
        <v>354</v>
      </c>
      <c r="E33" s="29" t="s">
        <v>159</v>
      </c>
      <c r="G33" s="29" t="s">
        <v>172</v>
      </c>
    </row>
    <row r="34" spans="2:7" x14ac:dyDescent="0.2">
      <c r="B34" s="30" t="s">
        <v>297</v>
      </c>
      <c r="C34" s="29" t="s">
        <v>161</v>
      </c>
      <c r="E34" s="29" t="s">
        <v>162</v>
      </c>
      <c r="G34" s="29" t="s">
        <v>175</v>
      </c>
    </row>
    <row r="35" spans="2:7" x14ac:dyDescent="0.2">
      <c r="B35" s="29" t="s">
        <v>212</v>
      </c>
      <c r="C35" s="29" t="s">
        <v>164</v>
      </c>
      <c r="E35" s="29" t="s">
        <v>165</v>
      </c>
      <c r="G35" s="29" t="s">
        <v>178</v>
      </c>
    </row>
    <row r="36" spans="2:7" x14ac:dyDescent="0.2">
      <c r="B36" s="29" t="s">
        <v>360</v>
      </c>
      <c r="G36" s="29" t="s">
        <v>180</v>
      </c>
    </row>
    <row r="37" spans="2:7" x14ac:dyDescent="0.2">
      <c r="B37" s="29" t="s">
        <v>294</v>
      </c>
      <c r="C37" s="31" t="s">
        <v>355</v>
      </c>
      <c r="E37" s="32" t="s">
        <v>368</v>
      </c>
      <c r="G37" s="29" t="s">
        <v>182</v>
      </c>
    </row>
    <row r="38" spans="2:7" x14ac:dyDescent="0.2">
      <c r="B38" s="29" t="s">
        <v>295</v>
      </c>
      <c r="C38" s="29" t="s">
        <v>169</v>
      </c>
      <c r="E38" s="29" t="s">
        <v>171</v>
      </c>
      <c r="G38" s="29" t="s">
        <v>185</v>
      </c>
    </row>
    <row r="39" spans="2:7" x14ac:dyDescent="0.2">
      <c r="B39" s="29" t="s">
        <v>296</v>
      </c>
      <c r="C39" s="29" t="s">
        <v>173</v>
      </c>
      <c r="E39" s="29" t="s">
        <v>174</v>
      </c>
    </row>
    <row r="40" spans="2:7" x14ac:dyDescent="0.2">
      <c r="C40" s="29" t="s">
        <v>176</v>
      </c>
      <c r="E40" s="29" t="s">
        <v>177</v>
      </c>
      <c r="G40" s="33" t="s">
        <v>385</v>
      </c>
    </row>
    <row r="41" spans="2:7" x14ac:dyDescent="0.2">
      <c r="B41" s="30" t="s">
        <v>298</v>
      </c>
      <c r="E41" s="29" t="s">
        <v>179</v>
      </c>
      <c r="G41" s="29" t="s">
        <v>191</v>
      </c>
    </row>
    <row r="42" spans="2:7" x14ac:dyDescent="0.2">
      <c r="B42" s="29" t="s">
        <v>212</v>
      </c>
      <c r="C42" s="31" t="s">
        <v>181</v>
      </c>
    </row>
    <row r="43" spans="2:7" x14ac:dyDescent="0.2">
      <c r="B43" s="29" t="s">
        <v>360</v>
      </c>
      <c r="E43" s="32" t="s">
        <v>369</v>
      </c>
      <c r="G43" s="33" t="s">
        <v>386</v>
      </c>
    </row>
    <row r="44" spans="2:7" x14ac:dyDescent="0.2">
      <c r="B44" s="29" t="s">
        <v>294</v>
      </c>
      <c r="C44" s="31" t="s">
        <v>187</v>
      </c>
      <c r="E44" s="29" t="s">
        <v>184</v>
      </c>
      <c r="G44" s="29" t="s">
        <v>202</v>
      </c>
    </row>
    <row r="45" spans="2:7" x14ac:dyDescent="0.2">
      <c r="B45" s="29" t="s">
        <v>295</v>
      </c>
      <c r="E45" s="29" t="s">
        <v>188</v>
      </c>
      <c r="G45" s="29" t="s">
        <v>205</v>
      </c>
    </row>
    <row r="46" spans="2:7" x14ac:dyDescent="0.2">
      <c r="B46" s="29" t="s">
        <v>296</v>
      </c>
      <c r="C46" s="31" t="s">
        <v>192</v>
      </c>
      <c r="E46" s="29" t="s">
        <v>189</v>
      </c>
      <c r="G46" s="29" t="s">
        <v>208</v>
      </c>
    </row>
    <row r="47" spans="2:7" x14ac:dyDescent="0.2">
      <c r="E47" s="29" t="s">
        <v>193</v>
      </c>
      <c r="G47" s="29" t="s">
        <v>210</v>
      </c>
    </row>
    <row r="48" spans="2:7" x14ac:dyDescent="0.2">
      <c r="B48" s="30" t="s">
        <v>343</v>
      </c>
      <c r="C48" s="31" t="s">
        <v>356</v>
      </c>
      <c r="G48" s="29" t="s">
        <v>214</v>
      </c>
    </row>
    <row r="49" spans="2:7" x14ac:dyDescent="0.2">
      <c r="B49" s="29" t="s">
        <v>212</v>
      </c>
      <c r="C49" s="29" t="s">
        <v>196</v>
      </c>
      <c r="E49" s="32" t="s">
        <v>370</v>
      </c>
    </row>
    <row r="50" spans="2:7" x14ac:dyDescent="0.2">
      <c r="B50" s="29" t="s">
        <v>360</v>
      </c>
      <c r="C50" s="29" t="s">
        <v>199</v>
      </c>
      <c r="E50" s="29" t="s">
        <v>198</v>
      </c>
      <c r="G50" s="33" t="s">
        <v>387</v>
      </c>
    </row>
    <row r="51" spans="2:7" x14ac:dyDescent="0.2">
      <c r="B51" s="29" t="s">
        <v>294</v>
      </c>
      <c r="C51" s="29" t="s">
        <v>203</v>
      </c>
      <c r="E51" s="29" t="s">
        <v>200</v>
      </c>
      <c r="G51" s="29" t="s">
        <v>220</v>
      </c>
    </row>
    <row r="52" spans="2:7" x14ac:dyDescent="0.2">
      <c r="B52" s="29" t="s">
        <v>295</v>
      </c>
      <c r="C52" s="29" t="s">
        <v>206</v>
      </c>
      <c r="E52" s="29" t="s">
        <v>204</v>
      </c>
      <c r="G52" s="29" t="s">
        <v>222</v>
      </c>
    </row>
    <row r="53" spans="2:7" x14ac:dyDescent="0.2">
      <c r="B53" s="29" t="s">
        <v>296</v>
      </c>
      <c r="E53" s="29" t="s">
        <v>207</v>
      </c>
    </row>
    <row r="54" spans="2:7" x14ac:dyDescent="0.2">
      <c r="C54" s="31" t="s">
        <v>357</v>
      </c>
      <c r="E54" s="29" t="s">
        <v>209</v>
      </c>
    </row>
    <row r="55" spans="2:7" x14ac:dyDescent="0.2">
      <c r="B55" s="30" t="s">
        <v>344</v>
      </c>
      <c r="C55" s="31" t="s">
        <v>358</v>
      </c>
      <c r="E55" s="29" t="s">
        <v>213</v>
      </c>
    </row>
    <row r="56" spans="2:7" x14ac:dyDescent="0.2">
      <c r="B56" s="29" t="s">
        <v>212</v>
      </c>
      <c r="C56" s="31" t="s">
        <v>217</v>
      </c>
      <c r="E56" s="29" t="s">
        <v>216</v>
      </c>
    </row>
    <row r="57" spans="2:7" x14ac:dyDescent="0.2">
      <c r="B57" s="29" t="s">
        <v>360</v>
      </c>
      <c r="C57" s="31" t="s">
        <v>221</v>
      </c>
      <c r="E57" s="29" t="s">
        <v>218</v>
      </c>
    </row>
    <row r="58" spans="2:7" x14ac:dyDescent="0.2">
      <c r="B58" s="29" t="s">
        <v>294</v>
      </c>
    </row>
    <row r="59" spans="2:7" x14ac:dyDescent="0.2">
      <c r="B59" s="29" t="s">
        <v>295</v>
      </c>
      <c r="C59" s="31" t="s">
        <v>359</v>
      </c>
      <c r="E59" s="32" t="s">
        <v>371</v>
      </c>
    </row>
    <row r="60" spans="2:7" x14ac:dyDescent="0.2">
      <c r="B60" s="29" t="s">
        <v>296</v>
      </c>
      <c r="C60" s="29" t="s">
        <v>226</v>
      </c>
      <c r="E60" s="29" t="s">
        <v>224</v>
      </c>
    </row>
    <row r="61" spans="2:7" x14ac:dyDescent="0.2">
      <c r="C61" s="29" t="s">
        <v>229</v>
      </c>
      <c r="E61" s="29" t="s">
        <v>227</v>
      </c>
    </row>
    <row r="62" spans="2:7" x14ac:dyDescent="0.2">
      <c r="B62" s="30" t="s">
        <v>345</v>
      </c>
      <c r="C62" s="29" t="s">
        <v>230</v>
      </c>
      <c r="E62" s="29" t="s">
        <v>156</v>
      </c>
    </row>
    <row r="63" spans="2:7" x14ac:dyDescent="0.2">
      <c r="B63" s="29" t="s">
        <v>302</v>
      </c>
      <c r="C63" s="29" t="s">
        <v>232</v>
      </c>
    </row>
    <row r="64" spans="2:7" x14ac:dyDescent="0.2">
      <c r="B64" s="29" t="s">
        <v>303</v>
      </c>
      <c r="C64" s="29" t="s">
        <v>235</v>
      </c>
      <c r="E64" s="32" t="s">
        <v>372</v>
      </c>
    </row>
    <row r="65" spans="2:5" x14ac:dyDescent="0.2">
      <c r="B65" s="29" t="s">
        <v>304</v>
      </c>
      <c r="C65" s="29" t="s">
        <v>237</v>
      </c>
      <c r="E65" s="29" t="s">
        <v>234</v>
      </c>
    </row>
    <row r="66" spans="2:5" x14ac:dyDescent="0.2">
      <c r="B66" s="29" t="s">
        <v>305</v>
      </c>
      <c r="C66" s="29" t="s">
        <v>239</v>
      </c>
      <c r="E66" s="29" t="s">
        <v>236</v>
      </c>
    </row>
    <row r="67" spans="2:5" x14ac:dyDescent="0.2">
      <c r="B67" s="29" t="s">
        <v>306</v>
      </c>
      <c r="C67" s="29" t="s">
        <v>240</v>
      </c>
      <c r="E67" s="29" t="s">
        <v>238</v>
      </c>
    </row>
    <row r="68" spans="2:5" x14ac:dyDescent="0.2">
      <c r="B68" s="29" t="s">
        <v>307</v>
      </c>
      <c r="C68" s="29" t="s">
        <v>241</v>
      </c>
      <c r="E68" s="29" t="s">
        <v>179</v>
      </c>
    </row>
    <row r="69" spans="2:5" x14ac:dyDescent="0.2">
      <c r="B69" s="29" t="s">
        <v>308</v>
      </c>
      <c r="C69" s="29" t="s">
        <v>244</v>
      </c>
    </row>
    <row r="70" spans="2:5" x14ac:dyDescent="0.2">
      <c r="B70" s="29" t="s">
        <v>309</v>
      </c>
      <c r="C70" s="29" t="s">
        <v>246</v>
      </c>
      <c r="E70" s="32" t="s">
        <v>373</v>
      </c>
    </row>
    <row r="71" spans="2:5" x14ac:dyDescent="0.2">
      <c r="B71" s="29" t="s">
        <v>310</v>
      </c>
      <c r="C71" s="29" t="s">
        <v>248</v>
      </c>
      <c r="E71" s="29" t="s">
        <v>243</v>
      </c>
    </row>
    <row r="72" spans="2:5" x14ac:dyDescent="0.2">
      <c r="B72" s="29" t="s">
        <v>195</v>
      </c>
      <c r="C72" s="29" t="s">
        <v>249</v>
      </c>
      <c r="E72" s="29" t="s">
        <v>245</v>
      </c>
    </row>
    <row r="73" spans="2:5" x14ac:dyDescent="0.2">
      <c r="C73" s="29" t="s">
        <v>250</v>
      </c>
      <c r="E73" s="29" t="s">
        <v>247</v>
      </c>
    </row>
    <row r="74" spans="2:5" x14ac:dyDescent="0.2">
      <c r="B74" s="30" t="s">
        <v>346</v>
      </c>
      <c r="C74" s="29" t="s">
        <v>253</v>
      </c>
      <c r="E74" s="29" t="s">
        <v>179</v>
      </c>
    </row>
    <row r="75" spans="2:5" x14ac:dyDescent="0.2">
      <c r="B75" s="29" t="s">
        <v>312</v>
      </c>
      <c r="C75" s="29" t="s">
        <v>255</v>
      </c>
    </row>
    <row r="76" spans="2:5" x14ac:dyDescent="0.2">
      <c r="B76" s="29" t="s">
        <v>313</v>
      </c>
      <c r="C76" s="29" t="s">
        <v>256</v>
      </c>
      <c r="E76" s="32" t="s">
        <v>374</v>
      </c>
    </row>
    <row r="77" spans="2:5" x14ac:dyDescent="0.2">
      <c r="B77" s="29" t="s">
        <v>314</v>
      </c>
      <c r="C77" s="29" t="s">
        <v>257</v>
      </c>
      <c r="E77" s="29" t="s">
        <v>252</v>
      </c>
    </row>
    <row r="78" spans="2:5" x14ac:dyDescent="0.2">
      <c r="B78" s="29" t="s">
        <v>315</v>
      </c>
      <c r="C78" s="29" t="s">
        <v>260</v>
      </c>
      <c r="E78" s="29" t="s">
        <v>254</v>
      </c>
    </row>
    <row r="79" spans="2:5" x14ac:dyDescent="0.2">
      <c r="B79" s="29" t="s">
        <v>316</v>
      </c>
      <c r="C79" s="29" t="s">
        <v>262</v>
      </c>
      <c r="E79" s="29" t="s">
        <v>156</v>
      </c>
    </row>
    <row r="80" spans="2:5" x14ac:dyDescent="0.2">
      <c r="B80" s="29" t="s">
        <v>317</v>
      </c>
      <c r="C80" s="29" t="s">
        <v>263</v>
      </c>
    </row>
    <row r="81" spans="2:5" x14ac:dyDescent="0.2">
      <c r="B81" s="29" t="s">
        <v>318</v>
      </c>
      <c r="C81" s="29" t="s">
        <v>264</v>
      </c>
      <c r="E81" s="32" t="s">
        <v>375</v>
      </c>
    </row>
    <row r="82" spans="2:5" x14ac:dyDescent="0.2">
      <c r="C82" s="29" t="s">
        <v>267</v>
      </c>
      <c r="E82" s="29" t="s">
        <v>259</v>
      </c>
    </row>
    <row r="83" spans="2:5" x14ac:dyDescent="0.2">
      <c r="B83" s="30" t="s">
        <v>347</v>
      </c>
      <c r="C83" s="29" t="s">
        <v>269</v>
      </c>
      <c r="E83" s="29" t="s">
        <v>261</v>
      </c>
    </row>
    <row r="84" spans="2:5" x14ac:dyDescent="0.2">
      <c r="B84" s="29" t="s">
        <v>320</v>
      </c>
      <c r="C84" s="29" t="s">
        <v>271</v>
      </c>
      <c r="E84" s="29" t="s">
        <v>156</v>
      </c>
    </row>
    <row r="85" spans="2:5" x14ac:dyDescent="0.2">
      <c r="B85" s="29" t="s">
        <v>321</v>
      </c>
      <c r="C85" s="29" t="s">
        <v>273</v>
      </c>
    </row>
    <row r="86" spans="2:5" x14ac:dyDescent="0.2">
      <c r="B86" s="29" t="s">
        <v>322</v>
      </c>
      <c r="C86" s="29" t="s">
        <v>275</v>
      </c>
      <c r="E86" s="32" t="s">
        <v>376</v>
      </c>
    </row>
    <row r="87" spans="2:5" x14ac:dyDescent="0.2">
      <c r="B87" s="29" t="s">
        <v>323</v>
      </c>
      <c r="C87" s="29" t="s">
        <v>277</v>
      </c>
      <c r="E87" s="29" t="s">
        <v>266</v>
      </c>
    </row>
    <row r="88" spans="2:5" x14ac:dyDescent="0.2">
      <c r="B88" s="29" t="s">
        <v>324</v>
      </c>
      <c r="C88" s="29" t="s">
        <v>279</v>
      </c>
      <c r="E88" s="29" t="s">
        <v>268</v>
      </c>
    </row>
    <row r="89" spans="2:5" x14ac:dyDescent="0.2">
      <c r="C89" s="29" t="s">
        <v>281</v>
      </c>
      <c r="E89" s="29" t="s">
        <v>270</v>
      </c>
    </row>
    <row r="90" spans="2:5" x14ac:dyDescent="0.2">
      <c r="B90" s="30" t="s">
        <v>348</v>
      </c>
      <c r="E90" s="29" t="s">
        <v>272</v>
      </c>
    </row>
    <row r="91" spans="2:5" x14ac:dyDescent="0.2">
      <c r="B91" s="29" t="s">
        <v>326</v>
      </c>
      <c r="C91" s="31" t="s">
        <v>360</v>
      </c>
      <c r="E91" s="29" t="s">
        <v>274</v>
      </c>
    </row>
    <row r="92" spans="2:5" x14ac:dyDescent="0.2">
      <c r="B92" s="29" t="s">
        <v>327</v>
      </c>
      <c r="C92" s="29" t="s">
        <v>226</v>
      </c>
      <c r="E92" s="29" t="s">
        <v>276</v>
      </c>
    </row>
    <row r="93" spans="2:5" x14ac:dyDescent="0.2">
      <c r="B93" s="29" t="s">
        <v>328</v>
      </c>
      <c r="C93" s="29" t="s">
        <v>229</v>
      </c>
      <c r="E93" s="29" t="s">
        <v>278</v>
      </c>
    </row>
    <row r="94" spans="2:5" x14ac:dyDescent="0.2">
      <c r="B94" s="29" t="s">
        <v>329</v>
      </c>
      <c r="C94" s="29" t="s">
        <v>230</v>
      </c>
      <c r="E94" s="29" t="s">
        <v>280</v>
      </c>
    </row>
    <row r="95" spans="2:5" x14ac:dyDescent="0.2">
      <c r="B95" s="29" t="s">
        <v>324</v>
      </c>
      <c r="C95" s="29" t="s">
        <v>232</v>
      </c>
      <c r="E95" s="29" t="s">
        <v>282</v>
      </c>
    </row>
    <row r="96" spans="2:5" x14ac:dyDescent="0.2">
      <c r="C96" s="29" t="s">
        <v>235</v>
      </c>
      <c r="E96" s="29" t="s">
        <v>283</v>
      </c>
    </row>
    <row r="97" spans="2:5" x14ac:dyDescent="0.2">
      <c r="B97" s="30" t="s">
        <v>349</v>
      </c>
      <c r="C97" s="29" t="s">
        <v>237</v>
      </c>
      <c r="E97" s="29" t="s">
        <v>165</v>
      </c>
    </row>
    <row r="98" spans="2:5" x14ac:dyDescent="0.2">
      <c r="B98" s="29" t="s">
        <v>331</v>
      </c>
      <c r="C98" s="29" t="s">
        <v>239</v>
      </c>
    </row>
    <row r="99" spans="2:5" x14ac:dyDescent="0.2">
      <c r="B99" s="29" t="s">
        <v>332</v>
      </c>
      <c r="C99" s="29" t="s">
        <v>240</v>
      </c>
      <c r="E99" s="32" t="s">
        <v>377</v>
      </c>
    </row>
    <row r="100" spans="2:5" x14ac:dyDescent="0.2">
      <c r="B100" s="29" t="s">
        <v>333</v>
      </c>
      <c r="C100" s="29" t="s">
        <v>241</v>
      </c>
      <c r="E100" s="29" t="s">
        <v>286</v>
      </c>
    </row>
    <row r="101" spans="2:5" x14ac:dyDescent="0.2">
      <c r="B101" s="29" t="s">
        <v>334</v>
      </c>
      <c r="C101" s="29" t="s">
        <v>244</v>
      </c>
      <c r="E101" s="29" t="s">
        <v>287</v>
      </c>
    </row>
    <row r="102" spans="2:5" x14ac:dyDescent="0.2">
      <c r="B102" s="29" t="s">
        <v>335</v>
      </c>
      <c r="C102" s="29" t="s">
        <v>246</v>
      </c>
      <c r="E102" s="29" t="s">
        <v>288</v>
      </c>
    </row>
    <row r="103" spans="2:5" x14ac:dyDescent="0.2">
      <c r="B103" s="29" t="s">
        <v>336</v>
      </c>
      <c r="C103" s="29" t="s">
        <v>248</v>
      </c>
      <c r="E103" s="29" t="s">
        <v>289</v>
      </c>
    </row>
    <row r="104" spans="2:5" x14ac:dyDescent="0.2">
      <c r="B104" s="29" t="s">
        <v>318</v>
      </c>
      <c r="C104" s="29" t="s">
        <v>249</v>
      </c>
      <c r="E104" s="29" t="s">
        <v>290</v>
      </c>
    </row>
    <row r="105" spans="2:5" x14ac:dyDescent="0.2">
      <c r="C105" s="29" t="s">
        <v>250</v>
      </c>
    </row>
    <row r="106" spans="2:5" x14ac:dyDescent="0.2">
      <c r="C106" s="29" t="s">
        <v>253</v>
      </c>
      <c r="E106" s="32" t="s">
        <v>378</v>
      </c>
    </row>
    <row r="107" spans="2:5" x14ac:dyDescent="0.2">
      <c r="C107" s="29" t="s">
        <v>255</v>
      </c>
      <c r="E107" s="29" t="s">
        <v>292</v>
      </c>
    </row>
    <row r="108" spans="2:5" x14ac:dyDescent="0.2">
      <c r="C108" s="29" t="s">
        <v>256</v>
      </c>
      <c r="E108" s="29" t="s">
        <v>293</v>
      </c>
    </row>
    <row r="109" spans="2:5" x14ac:dyDescent="0.2">
      <c r="C109" s="29" t="s">
        <v>257</v>
      </c>
      <c r="E109" s="29" t="s">
        <v>156</v>
      </c>
    </row>
    <row r="110" spans="2:5" x14ac:dyDescent="0.2">
      <c r="C110" s="29" t="s">
        <v>260</v>
      </c>
    </row>
    <row r="111" spans="2:5" x14ac:dyDescent="0.2">
      <c r="C111" s="29" t="s">
        <v>262</v>
      </c>
    </row>
    <row r="112" spans="2:5" x14ac:dyDescent="0.2">
      <c r="C112" s="29" t="s">
        <v>263</v>
      </c>
    </row>
    <row r="113" spans="3:3" x14ac:dyDescent="0.2">
      <c r="C113" s="29" t="s">
        <v>264</v>
      </c>
    </row>
    <row r="114" spans="3:3" x14ac:dyDescent="0.2">
      <c r="C114" s="29" t="s">
        <v>267</v>
      </c>
    </row>
    <row r="115" spans="3:3" x14ac:dyDescent="0.2">
      <c r="C115" s="29" t="s">
        <v>269</v>
      </c>
    </row>
    <row r="116" spans="3:3" x14ac:dyDescent="0.2">
      <c r="C116" s="29" t="s">
        <v>271</v>
      </c>
    </row>
    <row r="117" spans="3:3" x14ac:dyDescent="0.2">
      <c r="C117" s="29" t="s">
        <v>273</v>
      </c>
    </row>
    <row r="118" spans="3:3" x14ac:dyDescent="0.2">
      <c r="C118" s="29" t="s">
        <v>275</v>
      </c>
    </row>
    <row r="119" spans="3:3" x14ac:dyDescent="0.2">
      <c r="C119" s="29" t="s">
        <v>277</v>
      </c>
    </row>
    <row r="120" spans="3:3" x14ac:dyDescent="0.2">
      <c r="C120" s="29" t="s">
        <v>279</v>
      </c>
    </row>
    <row r="121" spans="3:3" x14ac:dyDescent="0.2">
      <c r="C121" s="29" t="s">
        <v>281</v>
      </c>
    </row>
    <row r="123" spans="3:3" x14ac:dyDescent="0.2">
      <c r="C123" s="31" t="s">
        <v>361</v>
      </c>
    </row>
    <row r="124" spans="3:3" x14ac:dyDescent="0.2">
      <c r="C124" s="29" t="s">
        <v>226</v>
      </c>
    </row>
    <row r="125" spans="3:3" x14ac:dyDescent="0.2">
      <c r="C125" s="29" t="s">
        <v>229</v>
      </c>
    </row>
    <row r="126" spans="3:3" x14ac:dyDescent="0.2">
      <c r="C126" s="29" t="s">
        <v>230</v>
      </c>
    </row>
    <row r="127" spans="3:3" x14ac:dyDescent="0.2">
      <c r="C127" s="29" t="s">
        <v>232</v>
      </c>
    </row>
    <row r="128" spans="3:3" x14ac:dyDescent="0.2">
      <c r="C128" s="29" t="s">
        <v>235</v>
      </c>
    </row>
    <row r="129" spans="3:3" x14ac:dyDescent="0.2">
      <c r="C129" s="29" t="s">
        <v>237</v>
      </c>
    </row>
    <row r="130" spans="3:3" x14ac:dyDescent="0.2">
      <c r="C130" s="29" t="s">
        <v>239</v>
      </c>
    </row>
    <row r="131" spans="3:3" x14ac:dyDescent="0.2">
      <c r="C131" s="29" t="s">
        <v>240</v>
      </c>
    </row>
    <row r="132" spans="3:3" x14ac:dyDescent="0.2">
      <c r="C132" s="29" t="s">
        <v>241</v>
      </c>
    </row>
    <row r="133" spans="3:3" x14ac:dyDescent="0.2">
      <c r="C133" s="29" t="s">
        <v>244</v>
      </c>
    </row>
    <row r="134" spans="3:3" x14ac:dyDescent="0.2">
      <c r="C134" s="29" t="s">
        <v>246</v>
      </c>
    </row>
    <row r="135" spans="3:3" x14ac:dyDescent="0.2">
      <c r="C135" s="29" t="s">
        <v>248</v>
      </c>
    </row>
    <row r="136" spans="3:3" x14ac:dyDescent="0.2">
      <c r="C136" s="29" t="s">
        <v>249</v>
      </c>
    </row>
    <row r="137" spans="3:3" x14ac:dyDescent="0.2">
      <c r="C137" s="29" t="s">
        <v>250</v>
      </c>
    </row>
    <row r="138" spans="3:3" x14ac:dyDescent="0.2">
      <c r="C138" s="29" t="s">
        <v>253</v>
      </c>
    </row>
    <row r="139" spans="3:3" x14ac:dyDescent="0.2">
      <c r="C139" s="29" t="s">
        <v>255</v>
      </c>
    </row>
    <row r="140" spans="3:3" x14ac:dyDescent="0.2">
      <c r="C140" s="29" t="s">
        <v>256</v>
      </c>
    </row>
    <row r="141" spans="3:3" x14ac:dyDescent="0.2">
      <c r="C141" s="29" t="s">
        <v>257</v>
      </c>
    </row>
    <row r="142" spans="3:3" x14ac:dyDescent="0.2">
      <c r="C142" s="29" t="s">
        <v>260</v>
      </c>
    </row>
    <row r="143" spans="3:3" x14ac:dyDescent="0.2">
      <c r="C143" s="29" t="s">
        <v>262</v>
      </c>
    </row>
    <row r="144" spans="3:3" x14ac:dyDescent="0.2">
      <c r="C144" s="29" t="s">
        <v>263</v>
      </c>
    </row>
    <row r="145" spans="3:3" x14ac:dyDescent="0.2">
      <c r="C145" s="29" t="s">
        <v>264</v>
      </c>
    </row>
    <row r="146" spans="3:3" x14ac:dyDescent="0.2">
      <c r="C146" s="29" t="s">
        <v>267</v>
      </c>
    </row>
    <row r="147" spans="3:3" x14ac:dyDescent="0.2">
      <c r="C147" s="29" t="s">
        <v>269</v>
      </c>
    </row>
    <row r="148" spans="3:3" x14ac:dyDescent="0.2">
      <c r="C148" s="29" t="s">
        <v>271</v>
      </c>
    </row>
    <row r="149" spans="3:3" x14ac:dyDescent="0.2">
      <c r="C149" s="29" t="s">
        <v>273</v>
      </c>
    </row>
    <row r="150" spans="3:3" x14ac:dyDescent="0.2">
      <c r="C150" s="29" t="s">
        <v>275</v>
      </c>
    </row>
    <row r="151" spans="3:3" x14ac:dyDescent="0.2">
      <c r="C151" s="29" t="s">
        <v>277</v>
      </c>
    </row>
    <row r="152" spans="3:3" x14ac:dyDescent="0.2">
      <c r="C152" s="29" t="s">
        <v>279</v>
      </c>
    </row>
    <row r="153" spans="3:3" x14ac:dyDescent="0.2">
      <c r="C153" s="29" t="s">
        <v>281</v>
      </c>
    </row>
    <row r="155" spans="3:3" x14ac:dyDescent="0.2">
      <c r="C155" s="31" t="s">
        <v>362</v>
      </c>
    </row>
    <row r="156" spans="3:3" x14ac:dyDescent="0.2">
      <c r="C156" s="29" t="s">
        <v>226</v>
      </c>
    </row>
    <row r="157" spans="3:3" x14ac:dyDescent="0.2">
      <c r="C157" s="29" t="s">
        <v>229</v>
      </c>
    </row>
    <row r="158" spans="3:3" x14ac:dyDescent="0.2">
      <c r="C158" s="29" t="s">
        <v>230</v>
      </c>
    </row>
    <row r="159" spans="3:3" x14ac:dyDescent="0.2">
      <c r="C159" s="29" t="s">
        <v>232</v>
      </c>
    </row>
    <row r="160" spans="3:3" x14ac:dyDescent="0.2">
      <c r="C160" s="29" t="s">
        <v>235</v>
      </c>
    </row>
    <row r="161" spans="3:3" x14ac:dyDescent="0.2">
      <c r="C161" s="29" t="s">
        <v>237</v>
      </c>
    </row>
    <row r="162" spans="3:3" x14ac:dyDescent="0.2">
      <c r="C162" s="29" t="s">
        <v>239</v>
      </c>
    </row>
    <row r="163" spans="3:3" x14ac:dyDescent="0.2">
      <c r="C163" s="29" t="s">
        <v>240</v>
      </c>
    </row>
    <row r="164" spans="3:3" x14ac:dyDescent="0.2">
      <c r="C164" s="29" t="s">
        <v>241</v>
      </c>
    </row>
    <row r="165" spans="3:3" x14ac:dyDescent="0.2">
      <c r="C165" s="29" t="s">
        <v>244</v>
      </c>
    </row>
    <row r="166" spans="3:3" x14ac:dyDescent="0.2">
      <c r="C166" s="29" t="s">
        <v>246</v>
      </c>
    </row>
    <row r="167" spans="3:3" x14ac:dyDescent="0.2">
      <c r="C167" s="29" t="s">
        <v>248</v>
      </c>
    </row>
    <row r="168" spans="3:3" x14ac:dyDescent="0.2">
      <c r="C168" s="29" t="s">
        <v>249</v>
      </c>
    </row>
    <row r="169" spans="3:3" x14ac:dyDescent="0.2">
      <c r="C169" s="29" t="s">
        <v>250</v>
      </c>
    </row>
    <row r="170" spans="3:3" x14ac:dyDescent="0.2">
      <c r="C170" s="29" t="s">
        <v>253</v>
      </c>
    </row>
    <row r="171" spans="3:3" x14ac:dyDescent="0.2">
      <c r="C171" s="29" t="s">
        <v>255</v>
      </c>
    </row>
    <row r="172" spans="3:3" x14ac:dyDescent="0.2">
      <c r="C172" s="29" t="s">
        <v>256</v>
      </c>
    </row>
    <row r="173" spans="3:3" x14ac:dyDescent="0.2">
      <c r="C173" s="29" t="s">
        <v>257</v>
      </c>
    </row>
    <row r="174" spans="3:3" x14ac:dyDescent="0.2">
      <c r="C174" s="29" t="s">
        <v>260</v>
      </c>
    </row>
    <row r="175" spans="3:3" x14ac:dyDescent="0.2">
      <c r="C175" s="29" t="s">
        <v>262</v>
      </c>
    </row>
    <row r="176" spans="3:3" x14ac:dyDescent="0.2">
      <c r="C176" s="29" t="s">
        <v>263</v>
      </c>
    </row>
    <row r="177" spans="3:3" x14ac:dyDescent="0.2">
      <c r="C177" s="29" t="s">
        <v>264</v>
      </c>
    </row>
    <row r="178" spans="3:3" x14ac:dyDescent="0.2">
      <c r="C178" s="29" t="s">
        <v>267</v>
      </c>
    </row>
    <row r="179" spans="3:3" x14ac:dyDescent="0.2">
      <c r="C179" s="29" t="s">
        <v>269</v>
      </c>
    </row>
    <row r="180" spans="3:3" x14ac:dyDescent="0.2">
      <c r="C180" s="29" t="s">
        <v>271</v>
      </c>
    </row>
    <row r="181" spans="3:3" x14ac:dyDescent="0.2">
      <c r="C181" s="29" t="s">
        <v>273</v>
      </c>
    </row>
    <row r="182" spans="3:3" x14ac:dyDescent="0.2">
      <c r="C182" s="29" t="s">
        <v>275</v>
      </c>
    </row>
    <row r="183" spans="3:3" x14ac:dyDescent="0.2">
      <c r="C183" s="29" t="s">
        <v>277</v>
      </c>
    </row>
    <row r="184" spans="3:3" x14ac:dyDescent="0.2">
      <c r="C184" s="29" t="s">
        <v>279</v>
      </c>
    </row>
    <row r="185" spans="3:3" x14ac:dyDescent="0.2">
      <c r="C185" s="29" t="s">
        <v>281</v>
      </c>
    </row>
    <row r="187" spans="3:3" x14ac:dyDescent="0.2">
      <c r="C187" s="31" t="s">
        <v>363</v>
      </c>
    </row>
    <row r="188" spans="3:3" x14ac:dyDescent="0.2">
      <c r="C188" s="29" t="s">
        <v>226</v>
      </c>
    </row>
    <row r="189" spans="3:3" x14ac:dyDescent="0.2">
      <c r="C189" s="29" t="s">
        <v>229</v>
      </c>
    </row>
    <row r="190" spans="3:3" x14ac:dyDescent="0.2">
      <c r="C190" s="29" t="s">
        <v>230</v>
      </c>
    </row>
    <row r="191" spans="3:3" x14ac:dyDescent="0.2">
      <c r="C191" s="29" t="s">
        <v>232</v>
      </c>
    </row>
    <row r="192" spans="3:3" x14ac:dyDescent="0.2">
      <c r="C192" s="29" t="s">
        <v>235</v>
      </c>
    </row>
    <row r="193" spans="3:3" x14ac:dyDescent="0.2">
      <c r="C193" s="29" t="s">
        <v>237</v>
      </c>
    </row>
    <row r="194" spans="3:3" x14ac:dyDescent="0.2">
      <c r="C194" s="29" t="s">
        <v>239</v>
      </c>
    </row>
    <row r="195" spans="3:3" x14ac:dyDescent="0.2">
      <c r="C195" s="29" t="s">
        <v>240</v>
      </c>
    </row>
    <row r="196" spans="3:3" x14ac:dyDescent="0.2">
      <c r="C196" s="29" t="s">
        <v>241</v>
      </c>
    </row>
    <row r="197" spans="3:3" x14ac:dyDescent="0.2">
      <c r="C197" s="29" t="s">
        <v>244</v>
      </c>
    </row>
    <row r="198" spans="3:3" x14ac:dyDescent="0.2">
      <c r="C198" s="29" t="s">
        <v>246</v>
      </c>
    </row>
    <row r="199" spans="3:3" x14ac:dyDescent="0.2">
      <c r="C199" s="29" t="s">
        <v>248</v>
      </c>
    </row>
    <row r="200" spans="3:3" x14ac:dyDescent="0.2">
      <c r="C200" s="29" t="s">
        <v>249</v>
      </c>
    </row>
    <row r="201" spans="3:3" x14ac:dyDescent="0.2">
      <c r="C201" s="29" t="s">
        <v>250</v>
      </c>
    </row>
    <row r="202" spans="3:3" x14ac:dyDescent="0.2">
      <c r="C202" s="29" t="s">
        <v>253</v>
      </c>
    </row>
    <row r="203" spans="3:3" x14ac:dyDescent="0.2">
      <c r="C203" s="29" t="s">
        <v>255</v>
      </c>
    </row>
    <row r="204" spans="3:3" x14ac:dyDescent="0.2">
      <c r="C204" s="29" t="s">
        <v>256</v>
      </c>
    </row>
    <row r="205" spans="3:3" x14ac:dyDescent="0.2">
      <c r="C205" s="29" t="s">
        <v>257</v>
      </c>
    </row>
    <row r="206" spans="3:3" x14ac:dyDescent="0.2">
      <c r="C206" s="29" t="s">
        <v>260</v>
      </c>
    </row>
    <row r="207" spans="3:3" x14ac:dyDescent="0.2">
      <c r="C207" s="29" t="s">
        <v>262</v>
      </c>
    </row>
    <row r="208" spans="3:3" x14ac:dyDescent="0.2">
      <c r="C208" s="29" t="s">
        <v>263</v>
      </c>
    </row>
    <row r="209" spans="3:3" x14ac:dyDescent="0.2">
      <c r="C209" s="29" t="s">
        <v>264</v>
      </c>
    </row>
    <row r="210" spans="3:3" x14ac:dyDescent="0.2">
      <c r="C210" s="29" t="s">
        <v>267</v>
      </c>
    </row>
    <row r="211" spans="3:3" x14ac:dyDescent="0.2">
      <c r="C211" s="29" t="s">
        <v>269</v>
      </c>
    </row>
    <row r="212" spans="3:3" x14ac:dyDescent="0.2">
      <c r="C212" s="29" t="s">
        <v>271</v>
      </c>
    </row>
    <row r="213" spans="3:3" x14ac:dyDescent="0.2">
      <c r="C213" s="29" t="s">
        <v>273</v>
      </c>
    </row>
    <row r="214" spans="3:3" x14ac:dyDescent="0.2">
      <c r="C214" s="29" t="s">
        <v>275</v>
      </c>
    </row>
    <row r="215" spans="3:3" x14ac:dyDescent="0.2">
      <c r="C215" s="29" t="s">
        <v>277</v>
      </c>
    </row>
    <row r="216" spans="3:3" x14ac:dyDescent="0.2">
      <c r="C216" s="29" t="s">
        <v>279</v>
      </c>
    </row>
    <row r="217" spans="3:3" x14ac:dyDescent="0.2">
      <c r="C217" s="29" t="s">
        <v>281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50</vt:i4>
      </vt:variant>
    </vt:vector>
  </HeadingPairs>
  <TitlesOfParts>
    <vt:vector size="53" baseType="lpstr">
      <vt:lpstr>有害事象報告書</vt:lpstr>
      <vt:lpstr>※使用不可</vt:lpstr>
      <vt:lpstr>参照2</vt:lpstr>
      <vt:lpstr>a.解熱鎮痛剤</vt:lpstr>
      <vt:lpstr>a.局所麻酔薬</vt:lpstr>
      <vt:lpstr>A.神経系合併症</vt:lpstr>
      <vt:lpstr>A.薬剤・鎮痛薬・鎮痛補助薬</vt:lpstr>
      <vt:lpstr>b.Pulse_RF</vt:lpstr>
      <vt:lpstr>b.オピオイド・麻薬</vt:lpstr>
      <vt:lpstr>B.出血性合併症</vt:lpstr>
      <vt:lpstr>B.不適切処方</vt:lpstr>
      <vt:lpstr>B.薬剤・その他の処方薬</vt:lpstr>
      <vt:lpstr>C.感染性合併症</vt:lpstr>
      <vt:lpstr>c.抗うつ薬・SNRI</vt:lpstr>
      <vt:lpstr>c.高周波熱凝固</vt:lpstr>
      <vt:lpstr>C.説明</vt:lpstr>
      <vt:lpstr>C.薬剤・神経ブロック</vt:lpstr>
      <vt:lpstr>d.抗てんかん薬</vt:lpstr>
      <vt:lpstr>D.循環系合併症</vt:lpstr>
      <vt:lpstr>D.神経ブロック治療・手技補助装置なし</vt:lpstr>
      <vt:lpstr>d.神経破壊薬</vt:lpstr>
      <vt:lpstr>e.カテーテル挿入・留置</vt:lpstr>
      <vt:lpstr>e.プレガバリン・ミロガバリン</vt:lpstr>
      <vt:lpstr>E.呼吸系合併症</vt:lpstr>
      <vt:lpstr>E.神経ブロック治療・超音波ガイド下</vt:lpstr>
      <vt:lpstr>E.薬剤管理</vt:lpstr>
      <vt:lpstr>F.クモ膜下注入</vt:lpstr>
      <vt:lpstr>F.神経ブロック治療・透視下</vt:lpstr>
      <vt:lpstr>f.片頭痛治療薬</vt:lpstr>
      <vt:lpstr>F.予見困難</vt:lpstr>
      <vt:lpstr>G.社会的問題</vt:lpstr>
      <vt:lpstr>G.消化器系合併症</vt:lpstr>
      <vt:lpstr>G.神経ブロック治療・超音波・透視下</vt:lpstr>
      <vt:lpstr>H.肝臓・腎臓系合併症</vt:lpstr>
      <vt:lpstr>H.神経ブロック治療・CT</vt:lpstr>
      <vt:lpstr>I.血液およびリンパ系合併症</vt:lpstr>
      <vt:lpstr>I.手術</vt:lpstr>
      <vt:lpstr>j.その他</vt:lpstr>
      <vt:lpstr>J.その他の治療</vt:lpstr>
      <vt:lpstr>J.神経ブロック手技</vt:lpstr>
      <vt:lpstr>J.皮膚・免疫系合併症</vt:lpstr>
      <vt:lpstr>K.医療機器</vt:lpstr>
      <vt:lpstr>K.偶発症_患者側要因</vt:lpstr>
      <vt:lpstr>K.内分泌系合併症</vt:lpstr>
      <vt:lpstr>L.医療材料</vt:lpstr>
      <vt:lpstr>L.泌尿器系合併症</vt:lpstr>
      <vt:lpstr>M.画像検査・透視</vt:lpstr>
      <vt:lpstr>M.手技管理</vt:lpstr>
      <vt:lpstr>M.精神神経系合併症</vt:lpstr>
      <vt:lpstr>N.技術</vt:lpstr>
      <vt:lpstr>N.筋骨格および結合組織系合併症</vt:lpstr>
      <vt:lpstr>O.その他合併症</vt:lpstr>
      <vt:lpstr>発生状況大項目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SHINICHI YAMADA</dc:creator>
  <cp:lastModifiedBy>PC JSPC23</cp:lastModifiedBy>
  <cp:lastPrinted>2023-05-23T02:04:09Z</cp:lastPrinted>
  <dcterms:created xsi:type="dcterms:W3CDTF">2021-09-20T08:51:03Z</dcterms:created>
  <dcterms:modified xsi:type="dcterms:W3CDTF">2024-06-24T04:36:43Z</dcterms:modified>
</cp:coreProperties>
</file>